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<sst xmlns="http://schemas.openxmlformats.org/spreadsheetml/2006/main" count="210" uniqueCount="96">
  <si>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 xml:space="preserve">行政处罚决定文书号 </t>
  </si>
  <si>
    <t>处罚名称</t>
  </si>
  <si>
    <t>处罚类别</t>
  </si>
  <si>
    <t>违法事实</t>
  </si>
  <si>
    <t>处罚依据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</si>
  <si>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</si>
  <si>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</si>
  <si>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</si>
  <si>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</si>
  <si>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</si>
  <si>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</si>
  <si>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</si>
  <si>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</si>
  <si>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</si>
  <si>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</si>
  <si>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</si>
  <si>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</si>
  <si>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</si>
  <si>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违法行为类型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</si>
  <si>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</si>
  <si>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</si>
  <si>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</si>
  <si>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</si>
  <si>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</si>
  <si>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</si>
  <si>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</si>
  <si>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</si>
  <si>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</si>
  <si>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</si>
  <si>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</si>
  <si>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</si>
  <si>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公开范围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</si>
  <si>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0004</t>
    </r>
    <r>
      <rPr>
        <sz val="10"/>
        <rFont val="宋体"/>
        <family val="0"/>
      </rPr>
      <t>号</t>
    </r>
  </si>
  <si>
    <t>擅自设立弃置场受纳建筑垃圾</t>
  </si>
  <si>
    <t>罚款</t>
  </si>
  <si>
    <t>《城市建筑垃圾管理规定》第九条</t>
  </si>
  <si>
    <t>张雷雷</t>
  </si>
  <si>
    <t>自然人</t>
  </si>
  <si>
    <t>身份证</t>
  </si>
  <si>
    <t>410522198407183717</t>
  </si>
  <si>
    <t>《城市建筑垃圾管理规定》</t>
  </si>
  <si>
    <t>责令改正给予警告并处罚款叁仟元整</t>
  </si>
  <si>
    <t>给予叁仟元的行政处罚</t>
  </si>
  <si>
    <t>安阳市城市管理局</t>
  </si>
  <si>
    <t>11410500005577896J</t>
  </si>
  <si>
    <t>3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</si>
  <si>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0012</t>
    </r>
    <r>
      <rPr>
        <sz val="10"/>
        <rFont val="宋体"/>
        <family val="0"/>
      </rPr>
      <t>号</t>
    </r>
  </si>
  <si>
    <t>未采取密闭措施造成扬尘污染</t>
  </si>
  <si>
    <t>《中华人民共和国大气污染防治法》第七十条</t>
  </si>
  <si>
    <t>王会兴</t>
  </si>
  <si>
    <t>410522196909063230</t>
  </si>
  <si>
    <t>《中华人民共和国大气污染防治法》</t>
  </si>
  <si>
    <t>责令改正给予警告并处罚款贰仟元整</t>
  </si>
  <si>
    <t>给予贰仟元的行政处罚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</si>
  <si>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0015</t>
    </r>
    <r>
      <rPr>
        <sz val="10"/>
        <rFont val="宋体"/>
        <family val="0"/>
      </rPr>
      <t>号</t>
    </r>
  </si>
  <si>
    <t>李科明</t>
  </si>
  <si>
    <t>410523198404030017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</si>
  <si>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0016</t>
    </r>
    <r>
      <rPr>
        <sz val="10"/>
        <rFont val="宋体"/>
        <family val="0"/>
      </rPr>
      <t>号</t>
    </r>
  </si>
  <si>
    <t>彭国平</t>
  </si>
  <si>
    <t>410522197201193712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</si>
  <si>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0017</t>
    </r>
    <r>
      <rPr>
        <sz val="10"/>
        <rFont val="宋体"/>
        <family val="0"/>
      </rPr>
      <t>号</t>
    </r>
  </si>
  <si>
    <t>王庆东</t>
  </si>
  <si>
    <t>410523198911101019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</si>
  <si>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0020</t>
    </r>
    <r>
      <rPr>
        <sz val="10"/>
        <rFont val="宋体"/>
        <family val="0"/>
      </rPr>
      <t>号</t>
    </r>
  </si>
  <si>
    <t>将建筑垃圾交给个人处置</t>
  </si>
  <si>
    <t>《城市建筑垃圾管理规定》第十三条</t>
  </si>
  <si>
    <t>安阳市龙安区会军建筑维修施工队</t>
  </si>
  <si>
    <t>法人及非法人组织</t>
  </si>
  <si>
    <t>92410506MA46D1LD3F</t>
  </si>
  <si>
    <t>李会军</t>
  </si>
  <si>
    <t>410511198006092217</t>
  </si>
  <si>
    <t>责令改正给予警告并处罚款壹万元整</t>
  </si>
  <si>
    <t>给予壹万元的行政处罚</t>
  </si>
  <si>
    <t>1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</si>
  <si>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0021</t>
    </r>
    <r>
      <rPr>
        <sz val="10"/>
        <rFont val="宋体"/>
        <family val="0"/>
      </rPr>
      <t>号</t>
    </r>
  </si>
  <si>
    <t>建筑垃圾遗撒</t>
  </si>
  <si>
    <t>《城市建筑垃圾管理规定》第十四条</t>
  </si>
  <si>
    <t>安阳县恒美建筑工程有限责任公司</t>
  </si>
  <si>
    <t>91410522MA9GDRFJ3N</t>
  </si>
  <si>
    <t>李爱峰</t>
  </si>
  <si>
    <t>410522197901043715</t>
  </si>
  <si>
    <t>责令改正给予警告并处罚款贰万玖仟玖佰玖拾玖元整</t>
  </si>
  <si>
    <t>给予贰万玖仟玖佰玖拾玖元的行政处罚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</si>
  <si>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0022</t>
    </r>
    <r>
      <rPr>
        <sz val="10"/>
        <rFont val="宋体"/>
        <family val="0"/>
      </rPr>
      <t>号</t>
    </r>
  </si>
  <si>
    <t>河南夸克建筑劳务有限公司</t>
  </si>
  <si>
    <t>91410100MA9K85FN2P</t>
  </si>
  <si>
    <t>韩建军</t>
  </si>
  <si>
    <t>410523196708060056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</si>
  <si>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0023</t>
    </r>
    <r>
      <rPr>
        <sz val="10"/>
        <rFont val="宋体"/>
        <family val="0"/>
      </rPr>
      <t>号</t>
    </r>
  </si>
  <si>
    <t>付文龙</t>
  </si>
  <si>
    <t>410522197701183713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</si>
  <si>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0024</t>
    </r>
    <r>
      <rPr>
        <sz val="10"/>
        <rFont val="宋体"/>
        <family val="0"/>
      </rPr>
      <t>号</t>
    </r>
  </si>
  <si>
    <t>河南省英帆建筑工程有限公司</t>
  </si>
  <si>
    <t>91410900084803678N</t>
  </si>
  <si>
    <t>王海峰</t>
  </si>
  <si>
    <t>410522197711113233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</si>
</sst>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  <numFmt numFmtId="178" formatCode="yyyy\-mm\-dd;@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10" borderId="0" applyNumberFormat="0" applyBorder="0" applyAlignment="0" applyProtection="0"/>
    <xf numFmtId="0" fontId="15" fillId="0" borderId="4" applyNumberFormat="0" applyFill="0" applyAlignment="0" applyProtection="0"/>
    <xf numFmtId="0" fontId="10" fillId="11" borderId="0" applyNumberFormat="0" applyBorder="0" applyAlignment="0" applyProtection="0"/>
    <xf numFmtId="0" fontId="21" fillId="4" borderId="5" applyNumberFormat="0" applyAlignment="0" applyProtection="0"/>
    <xf numFmtId="0" fontId="0" fillId="11" borderId="0" applyNumberFormat="0" applyBorder="0" applyAlignment="0" applyProtection="0"/>
    <xf numFmtId="0" fontId="22" fillId="4" borderId="1" applyNumberFormat="0" applyAlignment="0" applyProtection="0"/>
    <xf numFmtId="0" fontId="23" fillId="12" borderId="6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0" fillId="10" borderId="0" applyNumberFormat="0" applyBorder="0" applyAlignment="0" applyProtection="0"/>
    <xf numFmtId="0" fontId="25" fillId="13" borderId="0" applyNumberFormat="0" applyBorder="0" applyAlignment="0" applyProtection="0"/>
    <xf numFmtId="0" fontId="10" fillId="15" borderId="0" applyNumberFormat="0" applyBorder="0" applyAlignment="0" applyProtection="0"/>
    <xf numFmtId="0" fontId="26" fillId="11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6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0" fillId="11" borderId="0" applyNumberFormat="0" applyBorder="0" applyAlignment="0" applyProtection="0"/>
    <xf numFmtId="0" fontId="10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177" fontId="2" fillId="0" borderId="0" xfId="0" applyNumberFormat="1" applyFont="1" applyAlignment="1" applyProtection="1">
      <alignment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24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3" fillId="24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Border="1" applyAlignment="1" applyProtection="1">
      <alignment horizontal="center" vertical="center" wrapText="1"/>
      <protection/>
    </xf>
    <xf numFmtId="0" fontId="4" fillId="24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 applyProtection="1">
      <alignment horizontal="center" vertical="center" wrapText="1"/>
      <protection locked="0"/>
    </xf>
    <xf numFmtId="178" fontId="6" fillId="24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177" fontId="3" fillId="24" borderId="9" xfId="0" applyNumberFormat="1" applyFont="1" applyFill="1" applyBorder="1" applyAlignment="1" applyProtection="1">
      <alignment horizontal="center" vertical="center" wrapText="1"/>
      <protection/>
    </xf>
    <xf numFmtId="49" fontId="4" fillId="24" borderId="9" xfId="0" applyNumberFormat="1" applyFont="1" applyFill="1" applyBorder="1" applyAlignment="1">
      <alignment horizontal="center" vertical="center"/>
    </xf>
    <xf numFmtId="49" fontId="6" fillId="24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1566"/>
  <sheetViews>
    <sheetView tabSelected="1" zoomScaleSheetLayoutView="100" workbookViewId="0" topLeftCell="A1">
      <pane xSplit="23580" topLeftCell="H1" activePane="topLeft" state="split"/>
      <selection pane="topLeft" activeCell="A2" sqref="A2:A11"/>
    </sheetView>
  </sheetViews>
  <sheetFormatPr defaultColWidth="9.00390625" defaultRowHeight="13.5"/>
  <cols>
    <col min="1" max="1" width="36.00390625" style="2" customWidth="1"/>
    <col min="2" max="2" width="30.125" style="3" customWidth="1"/>
    <col min="3" max="3" width="16.00390625" style="3" customWidth="1"/>
    <col min="4" max="4" width="31.375" style="3" customWidth="1"/>
    <col min="5" max="5" width="21.125" style="3" customWidth="1"/>
    <col min="6" max="6" width="26.125" style="3" customWidth="1"/>
    <col min="7" max="7" width="20.25390625" style="3" customWidth="1"/>
    <col min="8" max="8" width="23.00390625" style="2" customWidth="1"/>
    <col min="9" max="10" width="18.625" style="2" customWidth="1"/>
    <col min="11" max="11" width="19.00390625" style="2" customWidth="1"/>
    <col min="12" max="12" width="24.00390625" style="2" customWidth="1"/>
    <col min="13" max="13" width="23.00390625" style="2" customWidth="1"/>
    <col min="14" max="15" width="16.125" style="3" customWidth="1"/>
    <col min="16" max="16" width="19.25390625" style="3" customWidth="1"/>
    <col min="17" max="17" width="16.125" style="3" customWidth="1"/>
    <col min="18" max="18" width="19.00390625" style="3" customWidth="1"/>
    <col min="19" max="19" width="24.00390625" style="3" customWidth="1"/>
    <col min="20" max="20" width="32.00390625" style="3" customWidth="1"/>
    <col min="21" max="22" width="20.75390625" style="4" customWidth="1"/>
    <col min="23" max="23" width="20.75390625" style="2" customWidth="1"/>
    <col min="24" max="26" width="15.50390625" style="5" customWidth="1"/>
    <col min="27" max="27" width="18.625" style="3" customWidth="1"/>
    <col min="28" max="28" width="18.625" style="2" customWidth="1"/>
    <col min="29" max="29" width="18.625" style="3" customWidth="1"/>
    <col min="30" max="30" width="18.625" style="2" customWidth="1"/>
    <col min="31" max="31" width="19.00390625" style="3" customWidth="1"/>
    <col min="32" max="32" width="10.625" style="2" customWidth="1"/>
    <col min="33" max="253" width="9.00390625" style="3" customWidth="1"/>
  </cols>
  <sheetData>
    <row r="1" spans="1:32" ht="61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15" t="s">
        <v>18</v>
      </c>
      <c r="T1" s="15" t="s">
        <v>19</v>
      </c>
      <c r="U1" s="6" t="s">
        <v>20</v>
      </c>
      <c r="V1" s="6" t="s">
        <v>21</v>
      </c>
      <c r="W1" s="6" t="s">
        <v>22</v>
      </c>
      <c r="X1" s="16" t="s">
        <v>23</v>
      </c>
      <c r="Y1" s="21" t="s">
        <v>24</v>
      </c>
      <c r="Z1" s="21" t="s">
        <v>25</v>
      </c>
      <c r="AA1" s="6" t="s">
        <v>26</v>
      </c>
      <c r="AB1" s="7" t="s">
        <v>27</v>
      </c>
      <c r="AC1" s="6" t="s">
        <v>28</v>
      </c>
      <c r="AD1" s="7" t="s">
        <v>29</v>
      </c>
      <c r="AE1" s="6" t="s">
        <v>30</v>
      </c>
      <c r="AF1" s="7" t="s">
        <v>31</v>
      </c>
    </row>
    <row r="2" spans="1:253" s="1" customFormat="1" ht="33" customHeight="1">
      <c r="A2" s="8" t="s">
        <v>32</v>
      </c>
      <c r="B2" s="9" t="s">
        <v>33</v>
      </c>
      <c r="C2" s="10" t="s">
        <v>34</v>
      </c>
      <c r="D2" s="9" t="s">
        <v>33</v>
      </c>
      <c r="E2" s="11" t="s">
        <v>35</v>
      </c>
      <c r="F2" s="12" t="s">
        <v>36</v>
      </c>
      <c r="G2" s="12" t="s">
        <v>37</v>
      </c>
      <c r="H2" s="13"/>
      <c r="I2" s="13"/>
      <c r="J2" s="13"/>
      <c r="K2" s="13"/>
      <c r="L2" s="13"/>
      <c r="M2" s="13"/>
      <c r="N2" s="12"/>
      <c r="O2" s="12"/>
      <c r="P2" s="14"/>
      <c r="Q2" s="12" t="s">
        <v>38</v>
      </c>
      <c r="R2" s="13" t="s">
        <v>39</v>
      </c>
      <c r="S2" s="11" t="s">
        <v>40</v>
      </c>
      <c r="T2" s="10" t="s">
        <v>41</v>
      </c>
      <c r="U2" s="17" t="s">
        <v>42</v>
      </c>
      <c r="V2" s="18"/>
      <c r="W2" s="13"/>
      <c r="X2" s="19">
        <v>44740</v>
      </c>
      <c r="Y2" s="19">
        <v>45836</v>
      </c>
      <c r="Z2" s="19">
        <v>45836</v>
      </c>
      <c r="AA2" s="22" t="s">
        <v>43</v>
      </c>
      <c r="AB2" s="23" t="s">
        <v>44</v>
      </c>
      <c r="AC2" s="22" t="s">
        <v>43</v>
      </c>
      <c r="AD2" s="23" t="s">
        <v>44</v>
      </c>
      <c r="AE2" s="10"/>
      <c r="AF2" s="24" t="s">
        <v>45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pans="1:253" s="1" customFormat="1" ht="33" customHeight="1">
      <c r="A3" s="8" t="s">
        <v>46</v>
      </c>
      <c r="B3" s="12" t="s">
        <v>47</v>
      </c>
      <c r="C3" s="12" t="s">
        <v>34</v>
      </c>
      <c r="D3" s="12" t="s">
        <v>47</v>
      </c>
      <c r="E3" s="12" t="s">
        <v>48</v>
      </c>
      <c r="F3" s="12" t="s">
        <v>49</v>
      </c>
      <c r="G3" s="12" t="s">
        <v>37</v>
      </c>
      <c r="H3" s="13"/>
      <c r="I3" s="13"/>
      <c r="J3" s="13"/>
      <c r="K3" s="13"/>
      <c r="L3" s="13"/>
      <c r="M3" s="13"/>
      <c r="N3" s="12"/>
      <c r="O3" s="12"/>
      <c r="P3" s="13"/>
      <c r="Q3" s="12" t="s">
        <v>38</v>
      </c>
      <c r="R3" s="13" t="s">
        <v>50</v>
      </c>
      <c r="S3" s="12" t="s">
        <v>51</v>
      </c>
      <c r="T3" s="10" t="s">
        <v>52</v>
      </c>
      <c r="U3" s="17" t="s">
        <v>53</v>
      </c>
      <c r="V3" s="18"/>
      <c r="W3" s="13"/>
      <c r="X3" s="19">
        <v>44746</v>
      </c>
      <c r="Y3" s="19">
        <v>45842</v>
      </c>
      <c r="Z3" s="19">
        <v>45842</v>
      </c>
      <c r="AA3" s="22" t="s">
        <v>43</v>
      </c>
      <c r="AB3" s="23" t="s">
        <v>44</v>
      </c>
      <c r="AC3" s="22" t="s">
        <v>43</v>
      </c>
      <c r="AD3" s="23" t="s">
        <v>44</v>
      </c>
      <c r="AE3" s="25"/>
      <c r="AF3" s="26" t="s">
        <v>45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  <row r="4" spans="1:253" s="1" customFormat="1" ht="33" customHeight="1">
      <c r="A4" s="8" t="s">
        <v>54</v>
      </c>
      <c r="B4" s="12" t="s">
        <v>47</v>
      </c>
      <c r="C4" s="12" t="s">
        <v>34</v>
      </c>
      <c r="D4" s="12" t="s">
        <v>47</v>
      </c>
      <c r="E4" s="12" t="s">
        <v>48</v>
      </c>
      <c r="F4" s="12" t="s">
        <v>55</v>
      </c>
      <c r="G4" s="12" t="s">
        <v>37</v>
      </c>
      <c r="H4" s="13"/>
      <c r="I4" s="13"/>
      <c r="J4" s="13"/>
      <c r="K4" s="13"/>
      <c r="L4" s="13"/>
      <c r="M4" s="13"/>
      <c r="N4" s="12"/>
      <c r="O4" s="12"/>
      <c r="P4" s="13"/>
      <c r="Q4" s="12" t="s">
        <v>38</v>
      </c>
      <c r="R4" s="13" t="s">
        <v>56</v>
      </c>
      <c r="S4" s="12" t="s">
        <v>51</v>
      </c>
      <c r="T4" s="10" t="s">
        <v>52</v>
      </c>
      <c r="U4" s="17" t="s">
        <v>53</v>
      </c>
      <c r="V4" s="18"/>
      <c r="W4" s="13"/>
      <c r="X4" s="19">
        <v>44746</v>
      </c>
      <c r="Y4" s="19">
        <v>45842</v>
      </c>
      <c r="Z4" s="19">
        <v>45842</v>
      </c>
      <c r="AA4" s="22" t="s">
        <v>43</v>
      </c>
      <c r="AB4" s="23" t="s">
        <v>44</v>
      </c>
      <c r="AC4" s="22" t="s">
        <v>43</v>
      </c>
      <c r="AD4" s="23" t="s">
        <v>44</v>
      </c>
      <c r="AE4" s="25"/>
      <c r="AF4" s="26" t="s">
        <v>45</v>
      </c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</row>
    <row r="5" spans="1:253" s="1" customFormat="1" ht="33" customHeight="1">
      <c r="A5" s="8" t="s">
        <v>57</v>
      </c>
      <c r="B5" s="12" t="s">
        <v>47</v>
      </c>
      <c r="C5" s="12" t="s">
        <v>34</v>
      </c>
      <c r="D5" s="12" t="s">
        <v>47</v>
      </c>
      <c r="E5" s="12" t="s">
        <v>48</v>
      </c>
      <c r="F5" s="12" t="s">
        <v>58</v>
      </c>
      <c r="G5" s="12" t="s">
        <v>37</v>
      </c>
      <c r="H5" s="13"/>
      <c r="I5" s="13"/>
      <c r="J5" s="13"/>
      <c r="K5" s="13"/>
      <c r="L5" s="13"/>
      <c r="M5" s="13"/>
      <c r="N5" s="12"/>
      <c r="O5" s="12"/>
      <c r="P5" s="13"/>
      <c r="Q5" s="12" t="s">
        <v>38</v>
      </c>
      <c r="R5" s="13" t="s">
        <v>59</v>
      </c>
      <c r="S5" s="12" t="s">
        <v>51</v>
      </c>
      <c r="T5" s="10" t="s">
        <v>52</v>
      </c>
      <c r="U5" s="17" t="s">
        <v>53</v>
      </c>
      <c r="V5" s="18"/>
      <c r="W5" s="13"/>
      <c r="X5" s="19">
        <v>44746</v>
      </c>
      <c r="Y5" s="19">
        <v>45842</v>
      </c>
      <c r="Z5" s="19">
        <v>45842</v>
      </c>
      <c r="AA5" s="22" t="s">
        <v>43</v>
      </c>
      <c r="AB5" s="23" t="s">
        <v>44</v>
      </c>
      <c r="AC5" s="22" t="s">
        <v>43</v>
      </c>
      <c r="AD5" s="23" t="s">
        <v>44</v>
      </c>
      <c r="AE5" s="25"/>
      <c r="AF5" s="26" t="s">
        <v>45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</row>
    <row r="6" spans="1:253" s="1" customFormat="1" ht="33" customHeight="1">
      <c r="A6" s="8" t="s">
        <v>60</v>
      </c>
      <c r="B6" s="12" t="s">
        <v>47</v>
      </c>
      <c r="C6" s="12" t="s">
        <v>34</v>
      </c>
      <c r="D6" s="12" t="s">
        <v>47</v>
      </c>
      <c r="E6" s="12" t="s">
        <v>48</v>
      </c>
      <c r="F6" s="12" t="s">
        <v>61</v>
      </c>
      <c r="G6" s="12" t="s">
        <v>37</v>
      </c>
      <c r="H6" s="13"/>
      <c r="I6" s="13"/>
      <c r="J6" s="13"/>
      <c r="K6" s="13"/>
      <c r="L6" s="13"/>
      <c r="M6" s="13"/>
      <c r="N6" s="12"/>
      <c r="O6" s="12"/>
      <c r="P6" s="13"/>
      <c r="Q6" s="12" t="s">
        <v>38</v>
      </c>
      <c r="R6" s="13" t="s">
        <v>62</v>
      </c>
      <c r="S6" s="12" t="s">
        <v>51</v>
      </c>
      <c r="T6" s="10" t="s">
        <v>52</v>
      </c>
      <c r="U6" s="17" t="s">
        <v>53</v>
      </c>
      <c r="V6" s="18"/>
      <c r="W6" s="13"/>
      <c r="X6" s="19">
        <v>44746</v>
      </c>
      <c r="Y6" s="19">
        <v>45842</v>
      </c>
      <c r="Z6" s="19">
        <v>45842</v>
      </c>
      <c r="AA6" s="22" t="s">
        <v>43</v>
      </c>
      <c r="AB6" s="23" t="s">
        <v>44</v>
      </c>
      <c r="AC6" s="22" t="s">
        <v>43</v>
      </c>
      <c r="AD6" s="23" t="s">
        <v>44</v>
      </c>
      <c r="AE6" s="25"/>
      <c r="AF6" s="26" t="s">
        <v>45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1:253" s="1" customFormat="1" ht="33" customHeight="1">
      <c r="A7" s="8" t="s">
        <v>63</v>
      </c>
      <c r="B7" s="12" t="s">
        <v>64</v>
      </c>
      <c r="C7" s="12" t="s">
        <v>34</v>
      </c>
      <c r="D7" s="12" t="s">
        <v>64</v>
      </c>
      <c r="E7" s="11" t="s">
        <v>65</v>
      </c>
      <c r="F7" s="12" t="s">
        <v>66</v>
      </c>
      <c r="G7" s="12" t="s">
        <v>67</v>
      </c>
      <c r="H7" s="13" t="s">
        <v>68</v>
      </c>
      <c r="I7" s="13"/>
      <c r="J7" s="13"/>
      <c r="K7" s="13"/>
      <c r="L7" s="13"/>
      <c r="M7" s="13"/>
      <c r="N7" s="12" t="s">
        <v>69</v>
      </c>
      <c r="O7" s="12" t="s">
        <v>38</v>
      </c>
      <c r="P7" s="13" t="s">
        <v>70</v>
      </c>
      <c r="Q7" s="12"/>
      <c r="R7" s="13"/>
      <c r="S7" s="11" t="s">
        <v>40</v>
      </c>
      <c r="T7" s="10" t="s">
        <v>71</v>
      </c>
      <c r="U7" s="17" t="s">
        <v>72</v>
      </c>
      <c r="V7" s="18"/>
      <c r="W7" s="13"/>
      <c r="X7" s="19">
        <v>44746</v>
      </c>
      <c r="Y7" s="19">
        <v>45842</v>
      </c>
      <c r="Z7" s="19">
        <v>45842</v>
      </c>
      <c r="AA7" s="22" t="s">
        <v>43</v>
      </c>
      <c r="AB7" s="23" t="s">
        <v>44</v>
      </c>
      <c r="AC7" s="22" t="s">
        <v>43</v>
      </c>
      <c r="AD7" s="23" t="s">
        <v>44</v>
      </c>
      <c r="AE7" s="25"/>
      <c r="AF7" s="26" t="s">
        <v>73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1:253" s="1" customFormat="1" ht="33" customHeight="1">
      <c r="A8" s="8" t="s">
        <v>74</v>
      </c>
      <c r="B8" s="12" t="s">
        <v>75</v>
      </c>
      <c r="C8" s="12" t="s">
        <v>34</v>
      </c>
      <c r="D8" s="12" t="s">
        <v>75</v>
      </c>
      <c r="E8" s="11" t="s">
        <v>76</v>
      </c>
      <c r="F8" s="12" t="s">
        <v>77</v>
      </c>
      <c r="G8" s="12" t="s">
        <v>67</v>
      </c>
      <c r="H8" s="13" t="s">
        <v>78</v>
      </c>
      <c r="I8" s="13"/>
      <c r="J8" s="13"/>
      <c r="K8" s="13"/>
      <c r="L8" s="13"/>
      <c r="M8" s="13"/>
      <c r="N8" s="12" t="s">
        <v>79</v>
      </c>
      <c r="O8" s="12" t="s">
        <v>38</v>
      </c>
      <c r="P8" s="13" t="s">
        <v>80</v>
      </c>
      <c r="Q8" s="12"/>
      <c r="R8" s="13"/>
      <c r="S8" s="11" t="s">
        <v>40</v>
      </c>
      <c r="T8" s="20" t="s">
        <v>81</v>
      </c>
      <c r="U8" s="17" t="s">
        <v>82</v>
      </c>
      <c r="V8" s="18"/>
      <c r="W8" s="13"/>
      <c r="X8" s="19">
        <v>44746</v>
      </c>
      <c r="Y8" s="19">
        <v>45842</v>
      </c>
      <c r="Z8" s="19">
        <v>45842</v>
      </c>
      <c r="AA8" s="22" t="s">
        <v>43</v>
      </c>
      <c r="AB8" s="23" t="s">
        <v>44</v>
      </c>
      <c r="AC8" s="22" t="s">
        <v>43</v>
      </c>
      <c r="AD8" s="23" t="s">
        <v>44</v>
      </c>
      <c r="AE8" s="25"/>
      <c r="AF8" s="26" t="s">
        <v>73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</row>
    <row r="9" spans="1:253" s="1" customFormat="1" ht="33" customHeight="1">
      <c r="A9" s="8" t="s">
        <v>83</v>
      </c>
      <c r="B9" s="12" t="s">
        <v>64</v>
      </c>
      <c r="C9" s="12" t="s">
        <v>34</v>
      </c>
      <c r="D9" s="12" t="s">
        <v>64</v>
      </c>
      <c r="E9" s="11" t="s">
        <v>65</v>
      </c>
      <c r="F9" s="12" t="s">
        <v>84</v>
      </c>
      <c r="G9" s="12" t="s">
        <v>67</v>
      </c>
      <c r="H9" s="13" t="s">
        <v>85</v>
      </c>
      <c r="I9" s="13"/>
      <c r="J9" s="13"/>
      <c r="K9" s="13"/>
      <c r="L9" s="13"/>
      <c r="M9" s="13"/>
      <c r="N9" s="12" t="s">
        <v>86</v>
      </c>
      <c r="O9" s="12" t="s">
        <v>38</v>
      </c>
      <c r="P9" s="13" t="s">
        <v>87</v>
      </c>
      <c r="Q9" s="12"/>
      <c r="R9" s="13"/>
      <c r="S9" s="11" t="s">
        <v>40</v>
      </c>
      <c r="T9" s="10" t="s">
        <v>71</v>
      </c>
      <c r="U9" s="17" t="s">
        <v>72</v>
      </c>
      <c r="V9" s="18"/>
      <c r="W9" s="13"/>
      <c r="X9" s="19">
        <v>44746</v>
      </c>
      <c r="Y9" s="19">
        <v>45842</v>
      </c>
      <c r="Z9" s="19">
        <v>45842</v>
      </c>
      <c r="AA9" s="22" t="s">
        <v>43</v>
      </c>
      <c r="AB9" s="23" t="s">
        <v>44</v>
      </c>
      <c r="AC9" s="22" t="s">
        <v>43</v>
      </c>
      <c r="AD9" s="23" t="s">
        <v>44</v>
      </c>
      <c r="AE9" s="25"/>
      <c r="AF9" s="26" t="s">
        <v>73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1:253" s="1" customFormat="1" ht="33" customHeight="1">
      <c r="A10" s="8" t="s">
        <v>88</v>
      </c>
      <c r="B10" s="9" t="s">
        <v>33</v>
      </c>
      <c r="C10" s="10" t="s">
        <v>34</v>
      </c>
      <c r="D10" s="9" t="s">
        <v>33</v>
      </c>
      <c r="E10" s="11" t="s">
        <v>35</v>
      </c>
      <c r="F10" s="12" t="s">
        <v>89</v>
      </c>
      <c r="G10" s="12" t="s">
        <v>37</v>
      </c>
      <c r="H10" s="13"/>
      <c r="I10" s="13"/>
      <c r="J10" s="13"/>
      <c r="K10" s="13"/>
      <c r="L10" s="13"/>
      <c r="M10" s="13"/>
      <c r="N10" s="12"/>
      <c r="O10" s="12"/>
      <c r="P10" s="13"/>
      <c r="Q10" s="12" t="s">
        <v>38</v>
      </c>
      <c r="R10" s="13" t="s">
        <v>90</v>
      </c>
      <c r="S10" s="11" t="s">
        <v>40</v>
      </c>
      <c r="T10" s="10" t="s">
        <v>41</v>
      </c>
      <c r="U10" s="17" t="s">
        <v>42</v>
      </c>
      <c r="V10" s="18"/>
      <c r="W10" s="13"/>
      <c r="X10" s="19">
        <v>44746</v>
      </c>
      <c r="Y10" s="19">
        <v>45842</v>
      </c>
      <c r="Z10" s="19">
        <v>45842</v>
      </c>
      <c r="AA10" s="22" t="s">
        <v>43</v>
      </c>
      <c r="AB10" s="23" t="s">
        <v>44</v>
      </c>
      <c r="AC10" s="22" t="s">
        <v>43</v>
      </c>
      <c r="AD10" s="23" t="s">
        <v>44</v>
      </c>
      <c r="AE10" s="25"/>
      <c r="AF10" s="26" t="s">
        <v>45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32" ht="33" customHeight="1">
      <c r="A11" s="8" t="s">
        <v>91</v>
      </c>
      <c r="B11" s="12" t="s">
        <v>64</v>
      </c>
      <c r="C11" s="12" t="s">
        <v>34</v>
      </c>
      <c r="D11" s="12" t="s">
        <v>64</v>
      </c>
      <c r="E11" s="11" t="s">
        <v>65</v>
      </c>
      <c r="F11" s="12" t="s">
        <v>92</v>
      </c>
      <c r="G11" s="12" t="s">
        <v>67</v>
      </c>
      <c r="H11" s="13" t="s">
        <v>93</v>
      </c>
      <c r="I11" s="13"/>
      <c r="J11" s="13"/>
      <c r="K11" s="13"/>
      <c r="L11" s="13"/>
      <c r="M11" s="13"/>
      <c r="N11" s="12" t="s">
        <v>94</v>
      </c>
      <c r="O11" s="12" t="s">
        <v>38</v>
      </c>
      <c r="P11" s="13" t="s">
        <v>95</v>
      </c>
      <c r="Q11" s="12"/>
      <c r="R11" s="12"/>
      <c r="S11" s="11" t="s">
        <v>40</v>
      </c>
      <c r="T11" s="10" t="s">
        <v>71</v>
      </c>
      <c r="U11" s="17" t="s">
        <v>72</v>
      </c>
      <c r="V11" s="18"/>
      <c r="W11" s="13"/>
      <c r="X11" s="19">
        <v>44746</v>
      </c>
      <c r="Y11" s="19">
        <v>45842</v>
      </c>
      <c r="Z11" s="19">
        <v>45842</v>
      </c>
      <c r="AA11" s="22" t="s">
        <v>43</v>
      </c>
      <c r="AB11" s="23" t="s">
        <v>44</v>
      </c>
      <c r="AC11" s="22" t="s">
        <v>43</v>
      </c>
      <c r="AD11" s="23" t="s">
        <v>44</v>
      </c>
      <c r="AE11" s="25"/>
      <c r="AF11" s="26" t="s">
        <v>45</v>
      </c>
    </row>
    <row r="12" ht="14.25">
      <c r="AF12" s="27"/>
    </row>
    <row r="13" ht="14.25">
      <c r="AF13" s="27"/>
    </row>
    <row r="14" ht="14.25">
      <c r="AF14" s="27"/>
    </row>
    <row r="15" ht="14.25">
      <c r="AF15" s="27"/>
    </row>
    <row r="16" ht="14.25">
      <c r="AF16" s="27"/>
    </row>
    <row r="17" ht="14.25">
      <c r="AF17" s="27"/>
    </row>
    <row r="18" ht="14.25">
      <c r="AF18" s="27"/>
    </row>
    <row r="19" ht="14.25">
      <c r="AF19" s="27"/>
    </row>
    <row r="20" ht="14.25">
      <c r="AF20" s="27"/>
    </row>
    <row r="21" ht="14.25">
      <c r="AF21" s="27"/>
    </row>
    <row r="22" ht="14.25">
      <c r="AF22" s="27"/>
    </row>
    <row r="23" ht="14.25">
      <c r="AF23" s="27"/>
    </row>
    <row r="24" ht="14.25">
      <c r="AF24" s="27"/>
    </row>
    <row r="25" ht="14.25">
      <c r="AF25" s="27"/>
    </row>
    <row r="26" ht="14.25">
      <c r="AF26" s="27"/>
    </row>
    <row r="27" ht="14.25">
      <c r="AF27" s="27"/>
    </row>
    <row r="28" ht="14.25">
      <c r="AF28" s="27"/>
    </row>
    <row r="29" ht="14.25">
      <c r="AF29" s="27"/>
    </row>
    <row r="30" ht="14.25">
      <c r="AF30" s="27"/>
    </row>
    <row r="31" ht="14.25">
      <c r="AF31" s="27"/>
    </row>
    <row r="32" ht="14.25">
      <c r="AF32" s="27"/>
    </row>
    <row r="33" ht="14.25">
      <c r="AF33" s="27"/>
    </row>
    <row r="34" ht="14.25">
      <c r="AF34" s="27"/>
    </row>
    <row r="35" ht="14.25">
      <c r="AF35" s="27"/>
    </row>
    <row r="36" ht="14.25">
      <c r="AF36" s="27"/>
    </row>
    <row r="37" ht="14.25">
      <c r="AF37" s="27"/>
    </row>
    <row r="38" ht="14.25">
      <c r="AF38" s="27"/>
    </row>
    <row r="39" ht="14.25">
      <c r="AF39" s="27"/>
    </row>
    <row r="40" ht="14.25">
      <c r="AF40" s="27"/>
    </row>
    <row r="41" ht="14.25">
      <c r="AF41" s="27"/>
    </row>
    <row r="42" ht="14.25">
      <c r="AF42" s="27"/>
    </row>
    <row r="43" ht="14.25">
      <c r="AF43" s="27"/>
    </row>
    <row r="44" ht="14.25">
      <c r="AF44" s="27"/>
    </row>
    <row r="45" ht="14.25">
      <c r="AF45" s="27"/>
    </row>
    <row r="46" ht="14.25">
      <c r="AF46" s="27"/>
    </row>
    <row r="47" ht="14.25">
      <c r="AF47" s="27"/>
    </row>
    <row r="48" ht="14.25">
      <c r="AF48" s="27"/>
    </row>
    <row r="49" ht="14.25">
      <c r="AF49" s="27"/>
    </row>
    <row r="50" ht="14.25">
      <c r="AF50" s="27"/>
    </row>
    <row r="51" ht="14.25">
      <c r="AF51" s="27"/>
    </row>
    <row r="52" ht="14.25">
      <c r="AF52" s="27"/>
    </row>
    <row r="53" ht="14.25">
      <c r="AF53" s="27"/>
    </row>
    <row r="54" ht="14.25">
      <c r="AF54" s="27"/>
    </row>
    <row r="55" ht="14.25">
      <c r="AF55" s="27"/>
    </row>
    <row r="56" ht="14.25">
      <c r="AF56" s="27"/>
    </row>
    <row r="57" ht="14.25">
      <c r="AF57" s="27"/>
    </row>
    <row r="58" ht="14.25">
      <c r="AF58" s="27"/>
    </row>
    <row r="59" ht="14.25">
      <c r="AF59" s="27"/>
    </row>
    <row r="60" ht="14.25">
      <c r="AF60" s="27"/>
    </row>
    <row r="61" ht="14.25">
      <c r="AF61" s="27"/>
    </row>
    <row r="62" ht="14.25">
      <c r="AF62" s="27"/>
    </row>
    <row r="63" ht="14.25">
      <c r="AF63" s="27"/>
    </row>
    <row r="64" ht="14.25">
      <c r="AF64" s="27"/>
    </row>
    <row r="65" ht="14.25">
      <c r="AF65" s="27"/>
    </row>
    <row r="66" ht="14.25">
      <c r="AF66" s="27"/>
    </row>
    <row r="67" ht="14.25">
      <c r="AF67" s="27"/>
    </row>
    <row r="68" ht="14.25">
      <c r="AF68" s="27"/>
    </row>
    <row r="69" ht="14.25">
      <c r="AF69" s="27"/>
    </row>
    <row r="70" ht="14.25">
      <c r="AF70" s="27"/>
    </row>
    <row r="71" ht="14.25">
      <c r="AF71" s="27"/>
    </row>
    <row r="72" ht="14.25">
      <c r="AF72" s="27"/>
    </row>
    <row r="73" ht="14.25">
      <c r="AF73" s="27"/>
    </row>
    <row r="74" ht="14.25">
      <c r="AF74" s="27"/>
    </row>
    <row r="75" ht="14.25">
      <c r="AF75" s="27"/>
    </row>
    <row r="76" ht="14.25">
      <c r="AF76" s="27"/>
    </row>
    <row r="77" ht="14.25">
      <c r="AF77" s="27"/>
    </row>
    <row r="78" ht="14.25">
      <c r="AF78" s="27"/>
    </row>
    <row r="79" ht="14.25">
      <c r="AF79" s="27"/>
    </row>
    <row r="80" ht="14.25">
      <c r="AF80" s="27"/>
    </row>
    <row r="81" ht="14.25">
      <c r="AF81" s="27"/>
    </row>
    <row r="82" ht="14.25">
      <c r="AF82" s="27"/>
    </row>
    <row r="83" ht="14.25">
      <c r="AF83" s="27"/>
    </row>
    <row r="84" ht="14.25">
      <c r="AF84" s="27"/>
    </row>
    <row r="85" ht="14.25">
      <c r="AF85" s="27"/>
    </row>
    <row r="86" ht="14.25">
      <c r="AF86" s="27"/>
    </row>
    <row r="87" ht="14.25">
      <c r="AF87" s="27"/>
    </row>
    <row r="88" ht="14.25">
      <c r="AF88" s="27"/>
    </row>
    <row r="89" ht="14.25">
      <c r="AF89" s="27"/>
    </row>
    <row r="90" ht="14.25">
      <c r="AF90" s="27"/>
    </row>
    <row r="91" ht="14.25">
      <c r="AF91" s="27"/>
    </row>
    <row r="92" ht="14.25">
      <c r="AF92" s="27"/>
    </row>
    <row r="93" ht="14.25">
      <c r="AF93" s="27"/>
    </row>
    <row r="94" ht="14.25">
      <c r="AF94" s="27"/>
    </row>
    <row r="95" ht="14.25">
      <c r="AF95" s="27"/>
    </row>
    <row r="96" ht="14.25">
      <c r="AF96" s="27"/>
    </row>
    <row r="97" ht="14.25">
      <c r="AF97" s="27"/>
    </row>
    <row r="98" ht="14.25">
      <c r="AF98" s="27"/>
    </row>
    <row r="99" ht="14.25">
      <c r="AF99" s="27"/>
    </row>
    <row r="100" ht="14.25">
      <c r="AF100" s="27"/>
    </row>
    <row r="101" ht="14.25">
      <c r="AF101" s="27"/>
    </row>
    <row r="102" ht="14.25">
      <c r="AF102" s="27"/>
    </row>
    <row r="103" ht="14.25">
      <c r="AF103" s="27"/>
    </row>
    <row r="104" ht="14.25">
      <c r="AF104" s="27"/>
    </row>
    <row r="105" ht="14.25">
      <c r="AF105" s="27"/>
    </row>
    <row r="106" ht="14.25">
      <c r="AF106" s="27"/>
    </row>
    <row r="107" ht="14.25">
      <c r="AF107" s="27"/>
    </row>
    <row r="108" ht="14.25">
      <c r="AF108" s="27"/>
    </row>
    <row r="109" ht="14.25">
      <c r="AF109" s="27"/>
    </row>
    <row r="110" ht="14.25">
      <c r="AF110" s="27"/>
    </row>
    <row r="111" ht="14.25">
      <c r="AF111" s="27"/>
    </row>
    <row r="112" ht="14.25">
      <c r="AF112" s="27"/>
    </row>
    <row r="113" ht="14.25">
      <c r="AF113" s="27"/>
    </row>
    <row r="114" ht="14.25">
      <c r="AF114" s="27"/>
    </row>
    <row r="115" ht="14.25">
      <c r="AF115" s="27"/>
    </row>
    <row r="116" ht="14.25">
      <c r="AF116" s="27"/>
    </row>
    <row r="117" ht="14.25">
      <c r="AF117" s="27"/>
    </row>
    <row r="118" ht="14.25">
      <c r="AF118" s="27"/>
    </row>
    <row r="119" ht="14.25">
      <c r="AF119" s="27"/>
    </row>
    <row r="120" ht="14.25">
      <c r="AF120" s="27"/>
    </row>
    <row r="121" ht="14.25">
      <c r="AF121" s="27"/>
    </row>
    <row r="122" ht="14.25">
      <c r="AF122" s="27"/>
    </row>
    <row r="123" ht="14.25">
      <c r="AF123" s="27"/>
    </row>
    <row r="124" ht="14.25">
      <c r="AF124" s="27"/>
    </row>
    <row r="125" ht="14.25">
      <c r="AF125" s="27"/>
    </row>
    <row r="126" ht="14.25">
      <c r="AF126" s="27"/>
    </row>
    <row r="127" ht="14.25">
      <c r="AF127" s="27"/>
    </row>
    <row r="128" ht="14.25">
      <c r="AF128" s="27"/>
    </row>
    <row r="129" ht="14.25">
      <c r="AF129" s="27"/>
    </row>
    <row r="130" ht="14.25">
      <c r="AF130" s="27"/>
    </row>
    <row r="131" ht="14.25">
      <c r="AF131" s="27"/>
    </row>
    <row r="132" ht="14.25">
      <c r="AF132" s="27"/>
    </row>
    <row r="133" ht="14.25">
      <c r="AF133" s="27"/>
    </row>
    <row r="134" ht="14.25">
      <c r="AF134" s="27"/>
    </row>
    <row r="135" ht="14.25">
      <c r="AF135" s="27"/>
    </row>
    <row r="136" ht="14.25">
      <c r="AF136" s="27"/>
    </row>
    <row r="137" ht="14.25">
      <c r="AF137" s="27"/>
    </row>
    <row r="138" ht="14.25">
      <c r="AF138" s="27"/>
    </row>
    <row r="139" ht="14.25">
      <c r="AF139" s="27"/>
    </row>
    <row r="140" ht="14.25">
      <c r="AF140" s="27"/>
    </row>
    <row r="141" ht="14.25">
      <c r="AF141" s="27"/>
    </row>
    <row r="142" ht="14.25">
      <c r="AF142" s="27"/>
    </row>
    <row r="143" ht="14.25">
      <c r="AF143" s="27"/>
    </row>
    <row r="144" ht="14.25">
      <c r="AF144" s="27"/>
    </row>
    <row r="145" ht="14.25">
      <c r="AF145" s="27"/>
    </row>
    <row r="146" ht="14.25">
      <c r="AF146" s="27"/>
    </row>
    <row r="147" ht="14.25">
      <c r="AF147" s="27"/>
    </row>
    <row r="148" ht="14.25">
      <c r="AF148" s="27"/>
    </row>
    <row r="149" ht="14.25">
      <c r="AF149" s="27"/>
    </row>
    <row r="150" ht="14.25">
      <c r="AF150" s="27"/>
    </row>
    <row r="151" ht="14.25">
      <c r="AF151" s="27"/>
    </row>
    <row r="152" ht="14.25">
      <c r="AF152" s="27"/>
    </row>
    <row r="153" ht="14.25">
      <c r="AF153" s="27"/>
    </row>
    <row r="154" ht="14.25">
      <c r="AF154" s="27"/>
    </row>
    <row r="155" ht="14.25">
      <c r="AF155" s="27"/>
    </row>
    <row r="156" ht="14.25">
      <c r="AF156" s="27"/>
    </row>
    <row r="157" ht="14.25">
      <c r="AF157" s="27"/>
    </row>
    <row r="158" ht="14.25">
      <c r="AF158" s="27"/>
    </row>
    <row r="159" ht="14.25">
      <c r="AF159" s="27"/>
    </row>
    <row r="160" ht="14.25">
      <c r="AF160" s="27"/>
    </row>
    <row r="161" ht="14.25">
      <c r="AF161" s="27"/>
    </row>
    <row r="162" ht="14.25">
      <c r="AF162" s="27"/>
    </row>
    <row r="163" ht="14.25">
      <c r="AF163" s="27"/>
    </row>
    <row r="164" ht="14.25">
      <c r="AF164" s="27"/>
    </row>
    <row r="165" ht="14.25">
      <c r="AF165" s="27"/>
    </row>
    <row r="166" ht="14.25">
      <c r="AF166" s="27"/>
    </row>
    <row r="167" ht="14.25">
      <c r="AF167" s="27"/>
    </row>
    <row r="168" ht="14.25">
      <c r="AF168" s="27"/>
    </row>
    <row r="169" ht="14.25">
      <c r="AF169" s="27"/>
    </row>
    <row r="170" ht="14.25">
      <c r="AF170" s="27"/>
    </row>
    <row r="171" ht="14.25">
      <c r="AF171" s="27"/>
    </row>
    <row r="172" ht="14.25">
      <c r="AF172" s="27"/>
    </row>
    <row r="173" ht="14.25">
      <c r="AF173" s="27"/>
    </row>
    <row r="174" ht="14.25">
      <c r="AF174" s="27"/>
    </row>
    <row r="175" ht="14.25">
      <c r="AF175" s="27"/>
    </row>
    <row r="176" ht="14.25">
      <c r="AF176" s="27"/>
    </row>
    <row r="177" ht="14.25">
      <c r="AF177" s="27"/>
    </row>
    <row r="178" ht="14.25">
      <c r="AF178" s="27"/>
    </row>
    <row r="179" ht="14.25">
      <c r="AF179" s="27"/>
    </row>
    <row r="180" ht="14.25">
      <c r="AF180" s="27"/>
    </row>
    <row r="181" ht="14.25">
      <c r="AF181" s="27"/>
    </row>
    <row r="182" ht="14.25">
      <c r="AF182" s="27"/>
    </row>
    <row r="183" ht="14.25">
      <c r="AF183" s="27"/>
    </row>
    <row r="184" ht="14.25">
      <c r="AF184" s="27"/>
    </row>
    <row r="185" ht="14.25">
      <c r="AF185" s="27"/>
    </row>
    <row r="186" ht="14.25">
      <c r="AF186" s="27"/>
    </row>
    <row r="187" ht="14.25">
      <c r="AF187" s="27"/>
    </row>
    <row r="188" ht="14.25">
      <c r="AF188" s="27"/>
    </row>
    <row r="189" ht="14.25">
      <c r="AF189" s="27"/>
    </row>
    <row r="190" ht="14.25">
      <c r="AF190" s="27"/>
    </row>
    <row r="191" ht="14.25">
      <c r="AF191" s="27"/>
    </row>
    <row r="192" ht="14.25">
      <c r="AF192" s="27"/>
    </row>
    <row r="193" ht="14.25">
      <c r="AF193" s="27"/>
    </row>
    <row r="194" ht="14.25">
      <c r="AF194" s="27"/>
    </row>
    <row r="195" ht="14.25">
      <c r="AF195" s="27"/>
    </row>
    <row r="196" ht="14.25">
      <c r="AF196" s="27"/>
    </row>
    <row r="197" ht="14.25">
      <c r="AF197" s="27"/>
    </row>
    <row r="198" ht="14.25">
      <c r="AF198" s="27"/>
    </row>
    <row r="199" ht="14.25">
      <c r="AF199" s="27"/>
    </row>
    <row r="200" ht="14.25">
      <c r="AF200" s="27"/>
    </row>
    <row r="201" ht="14.25">
      <c r="AF201" s="27"/>
    </row>
    <row r="202" ht="14.25">
      <c r="AF202" s="27"/>
    </row>
    <row r="203" ht="14.25">
      <c r="AF203" s="27"/>
    </row>
    <row r="204" ht="14.25">
      <c r="AF204" s="27"/>
    </row>
    <row r="205" ht="14.25">
      <c r="AF205" s="27"/>
    </row>
    <row r="206" ht="14.25">
      <c r="AF206" s="27"/>
    </row>
    <row r="207" ht="14.25">
      <c r="AF207" s="27"/>
    </row>
    <row r="208" ht="14.25">
      <c r="AF208" s="27"/>
    </row>
    <row r="209" ht="14.25">
      <c r="AF209" s="27"/>
    </row>
    <row r="210" ht="14.25">
      <c r="AF210" s="27"/>
    </row>
    <row r="211" ht="14.25">
      <c r="AF211" s="27"/>
    </row>
    <row r="212" ht="14.25">
      <c r="AF212" s="27"/>
    </row>
    <row r="213" ht="14.25">
      <c r="AF213" s="27"/>
    </row>
    <row r="214" ht="14.25">
      <c r="AF214" s="27"/>
    </row>
    <row r="215" ht="14.25">
      <c r="AF215" s="27"/>
    </row>
    <row r="216" ht="14.25">
      <c r="AF216" s="27"/>
    </row>
    <row r="217" ht="14.25">
      <c r="AF217" s="27"/>
    </row>
    <row r="218" ht="14.25">
      <c r="AF218" s="27"/>
    </row>
    <row r="219" ht="14.25">
      <c r="AF219" s="27"/>
    </row>
    <row r="220" ht="14.25">
      <c r="AF220" s="27"/>
    </row>
    <row r="221" ht="14.25">
      <c r="AF221" s="27"/>
    </row>
    <row r="222" ht="14.25">
      <c r="AF222" s="27"/>
    </row>
    <row r="223" ht="14.25">
      <c r="AF223" s="27"/>
    </row>
    <row r="224" ht="14.25">
      <c r="AF224" s="27"/>
    </row>
    <row r="225" ht="14.25">
      <c r="AF225" s="27"/>
    </row>
    <row r="226" ht="14.25">
      <c r="AF226" s="27"/>
    </row>
    <row r="227" ht="14.25">
      <c r="AF227" s="27"/>
    </row>
    <row r="228" ht="14.25">
      <c r="AF228" s="27"/>
    </row>
    <row r="229" ht="14.25">
      <c r="AF229" s="27"/>
    </row>
    <row r="230" ht="14.25">
      <c r="AF230" s="27"/>
    </row>
    <row r="231" ht="14.25">
      <c r="AF231" s="27"/>
    </row>
    <row r="232" ht="14.25">
      <c r="AF232" s="27"/>
    </row>
    <row r="233" ht="14.25">
      <c r="AF233" s="27"/>
    </row>
    <row r="234" ht="14.25">
      <c r="AF234" s="27"/>
    </row>
    <row r="235" ht="14.25">
      <c r="AF235" s="27"/>
    </row>
    <row r="236" ht="14.25">
      <c r="AF236" s="27"/>
    </row>
    <row r="237" ht="14.25">
      <c r="AF237" s="27"/>
    </row>
    <row r="238" ht="14.25">
      <c r="AF238" s="27"/>
    </row>
    <row r="239" ht="14.25">
      <c r="AF239" s="27"/>
    </row>
    <row r="240" ht="14.25">
      <c r="AF240" s="27"/>
    </row>
    <row r="241" ht="14.25">
      <c r="AF241" s="27"/>
    </row>
    <row r="242" ht="14.25">
      <c r="AF242" s="27"/>
    </row>
    <row r="243" ht="14.25">
      <c r="AF243" s="27"/>
    </row>
    <row r="244" ht="14.25">
      <c r="AF244" s="27"/>
    </row>
    <row r="245" ht="14.25">
      <c r="AF245" s="27"/>
    </row>
    <row r="246" ht="14.25">
      <c r="AF246" s="27"/>
    </row>
    <row r="247" ht="14.25">
      <c r="AF247" s="27"/>
    </row>
    <row r="248" ht="14.25">
      <c r="AF248" s="27"/>
    </row>
    <row r="249" ht="14.25">
      <c r="AF249" s="27"/>
    </row>
    <row r="250" ht="14.25">
      <c r="AF250" s="27"/>
    </row>
    <row r="251" ht="14.25">
      <c r="AF251" s="27"/>
    </row>
    <row r="252" ht="14.25">
      <c r="AF252" s="27"/>
    </row>
    <row r="253" ht="14.25">
      <c r="AF253" s="27"/>
    </row>
    <row r="254" ht="14.25">
      <c r="AF254" s="27"/>
    </row>
    <row r="255" ht="14.25">
      <c r="AF255" s="27"/>
    </row>
    <row r="256" ht="14.25">
      <c r="AF256" s="27"/>
    </row>
    <row r="257" ht="14.25">
      <c r="AF257" s="27"/>
    </row>
    <row r="258" ht="14.25">
      <c r="AF258" s="27"/>
    </row>
    <row r="259" ht="14.25">
      <c r="AF259" s="27"/>
    </row>
    <row r="260" ht="14.25">
      <c r="AF260" s="27"/>
    </row>
    <row r="261" ht="14.25">
      <c r="AF261" s="27"/>
    </row>
    <row r="262" ht="14.25">
      <c r="AF262" s="27"/>
    </row>
    <row r="263" ht="14.25">
      <c r="AF263" s="27"/>
    </row>
    <row r="264" ht="14.25">
      <c r="AF264" s="27"/>
    </row>
    <row r="265" ht="14.25">
      <c r="AF265" s="27"/>
    </row>
    <row r="266" ht="14.25">
      <c r="AF266" s="27"/>
    </row>
    <row r="267" ht="14.25">
      <c r="AF267" s="27"/>
    </row>
    <row r="268" ht="14.25">
      <c r="AF268" s="27"/>
    </row>
    <row r="269" ht="14.25">
      <c r="AF269" s="27"/>
    </row>
    <row r="270" ht="14.25">
      <c r="AF270" s="27"/>
    </row>
    <row r="271" ht="14.25">
      <c r="AF271" s="27"/>
    </row>
    <row r="272" ht="14.25">
      <c r="AF272" s="27"/>
    </row>
    <row r="273" ht="14.25">
      <c r="AF273" s="27"/>
    </row>
    <row r="274" ht="14.25">
      <c r="AF274" s="27"/>
    </row>
    <row r="275" ht="14.25">
      <c r="AF275" s="27"/>
    </row>
    <row r="276" ht="14.25">
      <c r="AF276" s="27"/>
    </row>
    <row r="277" ht="14.25">
      <c r="AF277" s="27"/>
    </row>
    <row r="278" ht="14.25">
      <c r="AF278" s="27"/>
    </row>
    <row r="279" ht="14.25">
      <c r="AF279" s="27"/>
    </row>
    <row r="280" ht="14.25">
      <c r="AF280" s="27"/>
    </row>
    <row r="281" ht="14.25">
      <c r="AF281" s="27"/>
    </row>
    <row r="282" ht="14.25">
      <c r="AF282" s="27"/>
    </row>
    <row r="283" ht="14.25">
      <c r="AF283" s="27"/>
    </row>
    <row r="284" ht="14.25">
      <c r="AF284" s="27"/>
    </row>
    <row r="285" ht="14.25">
      <c r="AF285" s="27"/>
    </row>
    <row r="286" ht="14.25">
      <c r="AF286" s="27"/>
    </row>
    <row r="287" ht="14.25">
      <c r="AF287" s="27"/>
    </row>
    <row r="288" ht="14.25">
      <c r="AF288" s="27"/>
    </row>
    <row r="289" ht="14.25">
      <c r="AF289" s="27"/>
    </row>
    <row r="290" ht="14.25">
      <c r="AF290" s="27"/>
    </row>
    <row r="291" ht="14.25">
      <c r="AF291" s="27"/>
    </row>
    <row r="292" ht="14.25">
      <c r="AF292" s="27"/>
    </row>
    <row r="293" ht="14.25">
      <c r="AF293" s="27"/>
    </row>
    <row r="294" ht="14.25">
      <c r="AF294" s="27"/>
    </row>
    <row r="295" ht="14.25">
      <c r="AF295" s="27"/>
    </row>
    <row r="296" ht="14.25">
      <c r="AF296" s="27"/>
    </row>
    <row r="297" ht="14.25">
      <c r="AF297" s="27"/>
    </row>
    <row r="298" ht="14.25">
      <c r="AF298" s="27"/>
    </row>
    <row r="299" ht="14.25">
      <c r="AF299" s="27"/>
    </row>
    <row r="300" ht="14.25">
      <c r="AF300" s="27"/>
    </row>
    <row r="301" ht="14.25">
      <c r="AF301" s="27"/>
    </row>
    <row r="302" ht="14.25">
      <c r="AF302" s="27"/>
    </row>
    <row r="303" ht="14.25">
      <c r="AF303" s="27"/>
    </row>
    <row r="304" ht="14.25">
      <c r="AF304" s="27"/>
    </row>
    <row r="305" ht="14.25">
      <c r="AF305" s="27"/>
    </row>
    <row r="306" ht="14.25">
      <c r="AF306" s="27"/>
    </row>
    <row r="307" ht="14.25">
      <c r="AF307" s="27"/>
    </row>
    <row r="308" ht="14.25">
      <c r="AF308" s="27"/>
    </row>
    <row r="309" ht="14.25">
      <c r="AF309" s="27"/>
    </row>
    <row r="310" ht="14.25">
      <c r="AF310" s="27"/>
    </row>
    <row r="311" ht="14.25">
      <c r="AF311" s="27"/>
    </row>
    <row r="312" ht="14.25">
      <c r="AF312" s="27"/>
    </row>
    <row r="313" ht="14.25">
      <c r="AF313" s="27"/>
    </row>
    <row r="314" ht="14.25">
      <c r="AF314" s="27"/>
    </row>
    <row r="315" ht="14.25">
      <c r="AF315" s="27"/>
    </row>
    <row r="316" ht="14.25">
      <c r="AF316" s="27"/>
    </row>
    <row r="317" ht="14.25">
      <c r="AF317" s="27"/>
    </row>
    <row r="318" ht="14.25">
      <c r="AF318" s="27"/>
    </row>
    <row r="319" ht="14.25">
      <c r="AF319" s="27"/>
    </row>
    <row r="320" ht="14.25">
      <c r="AF320" s="27"/>
    </row>
    <row r="321" ht="14.25">
      <c r="AF321" s="27"/>
    </row>
    <row r="322" ht="14.25">
      <c r="AF322" s="27"/>
    </row>
    <row r="323" ht="14.25">
      <c r="AF323" s="27"/>
    </row>
    <row r="324" ht="14.25">
      <c r="AF324" s="27"/>
    </row>
    <row r="325" ht="14.25">
      <c r="AF325" s="27"/>
    </row>
    <row r="326" ht="14.25">
      <c r="AF326" s="27"/>
    </row>
    <row r="327" ht="14.25">
      <c r="AF327" s="27"/>
    </row>
    <row r="328" ht="14.25">
      <c r="AF328" s="27"/>
    </row>
    <row r="329" ht="14.25">
      <c r="AF329" s="27"/>
    </row>
    <row r="330" ht="14.25">
      <c r="AF330" s="27"/>
    </row>
    <row r="331" ht="14.25">
      <c r="AF331" s="27"/>
    </row>
    <row r="332" ht="14.25">
      <c r="AF332" s="27"/>
    </row>
    <row r="333" ht="14.25">
      <c r="AF333" s="27"/>
    </row>
    <row r="334" ht="14.25">
      <c r="AF334" s="27"/>
    </row>
    <row r="335" ht="14.25">
      <c r="AF335" s="27"/>
    </row>
    <row r="336" ht="14.25">
      <c r="AF336" s="27"/>
    </row>
    <row r="337" ht="14.25">
      <c r="AF337" s="27"/>
    </row>
    <row r="338" ht="14.25">
      <c r="AF338" s="27"/>
    </row>
    <row r="339" ht="14.25">
      <c r="AF339" s="27"/>
    </row>
    <row r="340" ht="14.25">
      <c r="AF340" s="27"/>
    </row>
    <row r="341" ht="14.25">
      <c r="AF341" s="27"/>
    </row>
    <row r="342" ht="14.25">
      <c r="AF342" s="27"/>
    </row>
    <row r="343" ht="14.25">
      <c r="AF343" s="27"/>
    </row>
    <row r="344" ht="14.25">
      <c r="AF344" s="27"/>
    </row>
    <row r="345" ht="14.25">
      <c r="AF345" s="27"/>
    </row>
    <row r="346" ht="14.25">
      <c r="AF346" s="27"/>
    </row>
    <row r="347" ht="14.25">
      <c r="AF347" s="27"/>
    </row>
    <row r="348" ht="14.25">
      <c r="AF348" s="27"/>
    </row>
    <row r="349" ht="14.25">
      <c r="AF349" s="27"/>
    </row>
    <row r="350" ht="14.25">
      <c r="AF350" s="27"/>
    </row>
    <row r="351" ht="14.25">
      <c r="AF351" s="27"/>
    </row>
    <row r="352" ht="14.25">
      <c r="AF352" s="27"/>
    </row>
    <row r="353" ht="14.25">
      <c r="AF353" s="27"/>
    </row>
    <row r="354" ht="14.25">
      <c r="AF354" s="27"/>
    </row>
    <row r="355" ht="14.25">
      <c r="AF355" s="27"/>
    </row>
    <row r="356" ht="14.25">
      <c r="AF356" s="27"/>
    </row>
    <row r="357" ht="14.25">
      <c r="AF357" s="27"/>
    </row>
    <row r="358" ht="14.25">
      <c r="AF358" s="27"/>
    </row>
    <row r="359" ht="14.25">
      <c r="AF359" s="27"/>
    </row>
    <row r="360" ht="14.25">
      <c r="AF360" s="27"/>
    </row>
    <row r="361" ht="14.25">
      <c r="AF361" s="27"/>
    </row>
    <row r="362" ht="14.25">
      <c r="AF362" s="27"/>
    </row>
    <row r="363" ht="14.25">
      <c r="AF363" s="27"/>
    </row>
    <row r="364" ht="14.25">
      <c r="AF364" s="27"/>
    </row>
    <row r="365" ht="14.25">
      <c r="AF365" s="27"/>
    </row>
    <row r="366" ht="14.25">
      <c r="AF366" s="27"/>
    </row>
    <row r="367" ht="14.25">
      <c r="AF367" s="27"/>
    </row>
    <row r="368" ht="14.25">
      <c r="AF368" s="27"/>
    </row>
    <row r="369" ht="14.25">
      <c r="AF369" s="27"/>
    </row>
    <row r="370" ht="14.25">
      <c r="AF370" s="27"/>
    </row>
    <row r="371" ht="14.25">
      <c r="AF371" s="27"/>
    </row>
    <row r="372" ht="14.25">
      <c r="AF372" s="27"/>
    </row>
    <row r="373" ht="14.25">
      <c r="AF373" s="27"/>
    </row>
    <row r="374" ht="14.25">
      <c r="AF374" s="27"/>
    </row>
    <row r="375" ht="14.25">
      <c r="AF375" s="27"/>
    </row>
    <row r="376" ht="14.25">
      <c r="AF376" s="27"/>
    </row>
    <row r="377" ht="14.25">
      <c r="AF377" s="27"/>
    </row>
    <row r="378" ht="14.25">
      <c r="AF378" s="27"/>
    </row>
    <row r="379" ht="14.25">
      <c r="AF379" s="27"/>
    </row>
    <row r="380" ht="14.25">
      <c r="AF380" s="27"/>
    </row>
    <row r="381" ht="14.25">
      <c r="AF381" s="27"/>
    </row>
    <row r="382" ht="14.25">
      <c r="AF382" s="27"/>
    </row>
    <row r="383" ht="14.25">
      <c r="AF383" s="27"/>
    </row>
    <row r="384" ht="14.25">
      <c r="AF384" s="27"/>
    </row>
    <row r="385" ht="14.25">
      <c r="AF385" s="27"/>
    </row>
    <row r="386" ht="14.25">
      <c r="AF386" s="27"/>
    </row>
    <row r="387" ht="14.25">
      <c r="AF387" s="27"/>
    </row>
    <row r="388" ht="14.25">
      <c r="AF388" s="27"/>
    </row>
    <row r="389" ht="14.25">
      <c r="AF389" s="27"/>
    </row>
    <row r="390" ht="14.25">
      <c r="AF390" s="27"/>
    </row>
    <row r="391" ht="14.25">
      <c r="AF391" s="27"/>
    </row>
    <row r="392" ht="14.25">
      <c r="AF392" s="27"/>
    </row>
    <row r="393" ht="14.25">
      <c r="AF393" s="27"/>
    </row>
    <row r="394" ht="14.25">
      <c r="AF394" s="27"/>
    </row>
    <row r="395" ht="14.25">
      <c r="AF395" s="27"/>
    </row>
    <row r="396" ht="14.25">
      <c r="AF396" s="27"/>
    </row>
    <row r="397" ht="14.25">
      <c r="AF397" s="27"/>
    </row>
    <row r="398" ht="14.25">
      <c r="AF398" s="27"/>
    </row>
    <row r="399" ht="14.25">
      <c r="AF399" s="27"/>
    </row>
    <row r="400" ht="14.25">
      <c r="AF400" s="27"/>
    </row>
    <row r="401" ht="14.25">
      <c r="AF401" s="27"/>
    </row>
    <row r="402" ht="14.25">
      <c r="AF402" s="27"/>
    </row>
    <row r="403" ht="14.25">
      <c r="AF403" s="27"/>
    </row>
    <row r="404" ht="14.25">
      <c r="AF404" s="27"/>
    </row>
    <row r="405" ht="14.25">
      <c r="AF405" s="27"/>
    </row>
    <row r="406" ht="14.25">
      <c r="AF406" s="27"/>
    </row>
    <row r="407" ht="14.25">
      <c r="AF407" s="27"/>
    </row>
    <row r="408" ht="14.25">
      <c r="AF408" s="27"/>
    </row>
    <row r="409" ht="14.25">
      <c r="AF409" s="27"/>
    </row>
    <row r="410" ht="14.25">
      <c r="AF410" s="27"/>
    </row>
    <row r="411" ht="14.25">
      <c r="AF411" s="27"/>
    </row>
    <row r="412" ht="14.25">
      <c r="AF412" s="27"/>
    </row>
    <row r="413" ht="14.25">
      <c r="AF413" s="27"/>
    </row>
    <row r="414" ht="14.25">
      <c r="AF414" s="27"/>
    </row>
    <row r="415" ht="14.25">
      <c r="AF415" s="27"/>
    </row>
    <row r="416" ht="14.25">
      <c r="AF416" s="27"/>
    </row>
    <row r="417" ht="14.25">
      <c r="AF417" s="27"/>
    </row>
    <row r="418" ht="14.25">
      <c r="AF418" s="27"/>
    </row>
    <row r="419" ht="14.25">
      <c r="AF419" s="27"/>
    </row>
    <row r="420" ht="14.25">
      <c r="AF420" s="27"/>
    </row>
    <row r="421" ht="14.25">
      <c r="AF421" s="27"/>
    </row>
    <row r="422" ht="14.25">
      <c r="AF422" s="27"/>
    </row>
    <row r="423" ht="14.25">
      <c r="AF423" s="27"/>
    </row>
    <row r="424" ht="14.25">
      <c r="AF424" s="27"/>
    </row>
    <row r="425" ht="14.25">
      <c r="AF425" s="27"/>
    </row>
    <row r="426" ht="14.25">
      <c r="AF426" s="27"/>
    </row>
    <row r="427" ht="14.25">
      <c r="AF427" s="27"/>
    </row>
    <row r="428" ht="14.25">
      <c r="AF428" s="27"/>
    </row>
    <row r="429" ht="14.25">
      <c r="AF429" s="27"/>
    </row>
    <row r="430" ht="14.25">
      <c r="AF430" s="27"/>
    </row>
    <row r="431" ht="14.25">
      <c r="AF431" s="27"/>
    </row>
    <row r="432" ht="14.25">
      <c r="AF432" s="27"/>
    </row>
    <row r="433" ht="14.25">
      <c r="AF433" s="27"/>
    </row>
    <row r="434" ht="14.25">
      <c r="AF434" s="27"/>
    </row>
    <row r="435" ht="14.25">
      <c r="AF435" s="27"/>
    </row>
    <row r="436" ht="14.25">
      <c r="AF436" s="27"/>
    </row>
    <row r="437" ht="14.25">
      <c r="AF437" s="27"/>
    </row>
    <row r="438" ht="14.25">
      <c r="AF438" s="27"/>
    </row>
    <row r="439" ht="14.25">
      <c r="AF439" s="27"/>
    </row>
    <row r="440" ht="14.25">
      <c r="AF440" s="27"/>
    </row>
    <row r="441" ht="14.25">
      <c r="AF441" s="27"/>
    </row>
    <row r="442" ht="14.25">
      <c r="AF442" s="27"/>
    </row>
    <row r="443" ht="14.25">
      <c r="AF443" s="27"/>
    </row>
    <row r="444" ht="14.25">
      <c r="AF444" s="27"/>
    </row>
    <row r="445" ht="14.25">
      <c r="AF445" s="27"/>
    </row>
    <row r="446" ht="14.25">
      <c r="AF446" s="27"/>
    </row>
    <row r="447" ht="14.25">
      <c r="AF447" s="27"/>
    </row>
    <row r="448" ht="14.25">
      <c r="AF448" s="27"/>
    </row>
    <row r="449" ht="14.25">
      <c r="AF449" s="27"/>
    </row>
    <row r="450" ht="14.25">
      <c r="AF450" s="27"/>
    </row>
    <row r="451" ht="14.25">
      <c r="AF451" s="27"/>
    </row>
    <row r="452" ht="14.25">
      <c r="AF452" s="27"/>
    </row>
    <row r="453" ht="14.25">
      <c r="AF453" s="27"/>
    </row>
    <row r="454" ht="14.25">
      <c r="AF454" s="27"/>
    </row>
    <row r="455" ht="14.25">
      <c r="AF455" s="27"/>
    </row>
    <row r="456" ht="14.25">
      <c r="AF456" s="27"/>
    </row>
    <row r="457" ht="14.25">
      <c r="AF457" s="27"/>
    </row>
    <row r="458" ht="14.25">
      <c r="AF458" s="27"/>
    </row>
    <row r="459" ht="14.25">
      <c r="AF459" s="27"/>
    </row>
    <row r="460" ht="14.25">
      <c r="AF460" s="27"/>
    </row>
    <row r="461" ht="14.25">
      <c r="AF461" s="27"/>
    </row>
    <row r="462" ht="14.25">
      <c r="AF462" s="27"/>
    </row>
    <row r="463" ht="14.25">
      <c r="AF463" s="27"/>
    </row>
    <row r="464" ht="14.25">
      <c r="AF464" s="27"/>
    </row>
    <row r="465" ht="14.25">
      <c r="AF465" s="27"/>
    </row>
    <row r="466" ht="14.25">
      <c r="AF466" s="27"/>
    </row>
    <row r="467" ht="14.25">
      <c r="AF467" s="27"/>
    </row>
    <row r="468" ht="14.25">
      <c r="AF468" s="27"/>
    </row>
    <row r="469" ht="14.25">
      <c r="AF469" s="27"/>
    </row>
    <row r="470" ht="14.25">
      <c r="AF470" s="27"/>
    </row>
    <row r="471" ht="14.25">
      <c r="AF471" s="27"/>
    </row>
    <row r="472" ht="14.25">
      <c r="AF472" s="27"/>
    </row>
    <row r="473" ht="14.25">
      <c r="AF473" s="27"/>
    </row>
    <row r="474" ht="14.25">
      <c r="AF474" s="27"/>
    </row>
    <row r="475" ht="14.25">
      <c r="AF475" s="27"/>
    </row>
    <row r="476" ht="14.25">
      <c r="AF476" s="27"/>
    </row>
    <row r="477" ht="14.25">
      <c r="AF477" s="27"/>
    </row>
    <row r="478" ht="14.25">
      <c r="AF478" s="27"/>
    </row>
    <row r="479" ht="14.25">
      <c r="AF479" s="27"/>
    </row>
    <row r="480" ht="14.25">
      <c r="AF480" s="27"/>
    </row>
    <row r="481" ht="14.25">
      <c r="AF481" s="27"/>
    </row>
    <row r="482" ht="14.25">
      <c r="AF482" s="27"/>
    </row>
    <row r="483" ht="14.25">
      <c r="AF483" s="27"/>
    </row>
    <row r="484" ht="14.25">
      <c r="AF484" s="27"/>
    </row>
    <row r="485" ht="14.25">
      <c r="AF485" s="27"/>
    </row>
    <row r="486" ht="14.25">
      <c r="AF486" s="27"/>
    </row>
    <row r="487" ht="14.25">
      <c r="AF487" s="27"/>
    </row>
    <row r="488" ht="14.25">
      <c r="AF488" s="27"/>
    </row>
    <row r="489" ht="14.25">
      <c r="AF489" s="27"/>
    </row>
    <row r="490" ht="14.25">
      <c r="AF490" s="27"/>
    </row>
    <row r="491" ht="14.25">
      <c r="AF491" s="27"/>
    </row>
    <row r="492" ht="14.25">
      <c r="AF492" s="27"/>
    </row>
    <row r="493" ht="14.25">
      <c r="AF493" s="27"/>
    </row>
    <row r="494" ht="14.25">
      <c r="AF494" s="27"/>
    </row>
    <row r="495" ht="14.25">
      <c r="AF495" s="27"/>
    </row>
    <row r="496" ht="14.25">
      <c r="AF496" s="27"/>
    </row>
    <row r="497" ht="14.25">
      <c r="AF497" s="27"/>
    </row>
    <row r="498" ht="14.25">
      <c r="AF498" s="27"/>
    </row>
    <row r="499" ht="14.25">
      <c r="AF499" s="27"/>
    </row>
    <row r="500" ht="14.25">
      <c r="AF500" s="27"/>
    </row>
    <row r="501" ht="14.25">
      <c r="AF501" s="27"/>
    </row>
    <row r="502" ht="14.25">
      <c r="AF502" s="27"/>
    </row>
    <row r="503" ht="14.25">
      <c r="AF503" s="27"/>
    </row>
    <row r="504" ht="14.25">
      <c r="AF504" s="27"/>
    </row>
    <row r="505" ht="14.25">
      <c r="AF505" s="27"/>
    </row>
    <row r="506" ht="14.25">
      <c r="AF506" s="27"/>
    </row>
    <row r="507" ht="14.25">
      <c r="AF507" s="27"/>
    </row>
    <row r="508" ht="14.25">
      <c r="AF508" s="27"/>
    </row>
    <row r="509" ht="14.25">
      <c r="AF509" s="27"/>
    </row>
    <row r="510" ht="14.25">
      <c r="AF510" s="27"/>
    </row>
    <row r="511" ht="14.25">
      <c r="AF511" s="27"/>
    </row>
    <row r="512" ht="14.25">
      <c r="AF512" s="27"/>
    </row>
    <row r="513" ht="14.25">
      <c r="AF513" s="27"/>
    </row>
    <row r="514" ht="14.25">
      <c r="AF514" s="27"/>
    </row>
    <row r="515" ht="14.25">
      <c r="AF515" s="27"/>
    </row>
    <row r="516" ht="14.25">
      <c r="AF516" s="27"/>
    </row>
    <row r="517" ht="14.25">
      <c r="AF517" s="27"/>
    </row>
    <row r="518" ht="14.25">
      <c r="AF518" s="27"/>
    </row>
    <row r="519" ht="14.25">
      <c r="AF519" s="27"/>
    </row>
    <row r="520" ht="14.25">
      <c r="AF520" s="27"/>
    </row>
    <row r="521" ht="14.25">
      <c r="AF521" s="27"/>
    </row>
    <row r="522" ht="14.25">
      <c r="AF522" s="27"/>
    </row>
    <row r="523" ht="14.25">
      <c r="AF523" s="27"/>
    </row>
    <row r="524" ht="14.25">
      <c r="AF524" s="27"/>
    </row>
    <row r="525" ht="14.25">
      <c r="AF525" s="27"/>
    </row>
    <row r="526" ht="14.25">
      <c r="AF526" s="27"/>
    </row>
    <row r="527" ht="14.25">
      <c r="AF527" s="27"/>
    </row>
    <row r="528" ht="14.25">
      <c r="AF528" s="27"/>
    </row>
    <row r="529" ht="14.25">
      <c r="AF529" s="27"/>
    </row>
    <row r="530" ht="14.25">
      <c r="AF530" s="27"/>
    </row>
    <row r="531" ht="14.25">
      <c r="AF531" s="27"/>
    </row>
    <row r="532" ht="14.25">
      <c r="AF532" s="27"/>
    </row>
    <row r="533" ht="14.25">
      <c r="AF533" s="27"/>
    </row>
    <row r="534" ht="14.25">
      <c r="AF534" s="27"/>
    </row>
    <row r="535" ht="14.25">
      <c r="AF535" s="27"/>
    </row>
    <row r="536" ht="14.25">
      <c r="AF536" s="27"/>
    </row>
    <row r="537" ht="14.25">
      <c r="AF537" s="27"/>
    </row>
    <row r="538" ht="14.25">
      <c r="AF538" s="27"/>
    </row>
    <row r="539" ht="14.25">
      <c r="AF539" s="27"/>
    </row>
    <row r="540" ht="14.25">
      <c r="AF540" s="27"/>
    </row>
    <row r="541" ht="14.25">
      <c r="AF541" s="27"/>
    </row>
    <row r="542" ht="14.25">
      <c r="AF542" s="27"/>
    </row>
    <row r="543" ht="14.25">
      <c r="AF543" s="27"/>
    </row>
    <row r="544" ht="14.25">
      <c r="AF544" s="27"/>
    </row>
    <row r="545" ht="14.25">
      <c r="AF545" s="27"/>
    </row>
    <row r="546" ht="14.25">
      <c r="AF546" s="27"/>
    </row>
    <row r="547" ht="14.25">
      <c r="AF547" s="27"/>
    </row>
    <row r="548" ht="14.25">
      <c r="AF548" s="27"/>
    </row>
    <row r="549" ht="14.25">
      <c r="AF549" s="27"/>
    </row>
    <row r="550" ht="14.25">
      <c r="AF550" s="27"/>
    </row>
    <row r="551" ht="14.25">
      <c r="AF551" s="27"/>
    </row>
    <row r="552" ht="14.25">
      <c r="AF552" s="27"/>
    </row>
    <row r="553" ht="14.25">
      <c r="AF553" s="27"/>
    </row>
    <row r="554" ht="14.25">
      <c r="AF554" s="27"/>
    </row>
    <row r="555" ht="14.25">
      <c r="AF555" s="27"/>
    </row>
    <row r="556" ht="14.25">
      <c r="AF556" s="27"/>
    </row>
    <row r="557" ht="14.25">
      <c r="AF557" s="27"/>
    </row>
    <row r="558" ht="14.25">
      <c r="AF558" s="27"/>
    </row>
    <row r="559" ht="14.25">
      <c r="AF559" s="27"/>
    </row>
    <row r="560" ht="14.25">
      <c r="AF560" s="27"/>
    </row>
    <row r="561" ht="14.25">
      <c r="AF561" s="27"/>
    </row>
    <row r="562" ht="14.25">
      <c r="AF562" s="27"/>
    </row>
    <row r="563" ht="14.25">
      <c r="AF563" s="27"/>
    </row>
    <row r="564" ht="14.25">
      <c r="AF564" s="27"/>
    </row>
    <row r="565" ht="14.25">
      <c r="AF565" s="27"/>
    </row>
    <row r="566" ht="14.25">
      <c r="AF566" s="27"/>
    </row>
    <row r="567" ht="14.25">
      <c r="AF567" s="27"/>
    </row>
    <row r="568" ht="14.25">
      <c r="AF568" s="27"/>
    </row>
    <row r="569" ht="14.25">
      <c r="AF569" s="27"/>
    </row>
    <row r="570" ht="14.25">
      <c r="AF570" s="27"/>
    </row>
    <row r="571" ht="14.25">
      <c r="AF571" s="27"/>
    </row>
    <row r="572" ht="14.25">
      <c r="AF572" s="27"/>
    </row>
    <row r="573" ht="14.25">
      <c r="AF573" s="27"/>
    </row>
    <row r="574" ht="14.25">
      <c r="AF574" s="27"/>
    </row>
    <row r="575" ht="14.25">
      <c r="AF575" s="27"/>
    </row>
    <row r="576" ht="14.25">
      <c r="AF576" s="27"/>
    </row>
    <row r="577" ht="14.25">
      <c r="AF577" s="27"/>
    </row>
    <row r="578" ht="14.25">
      <c r="AF578" s="27"/>
    </row>
    <row r="579" ht="14.25">
      <c r="AF579" s="27"/>
    </row>
    <row r="580" ht="14.25">
      <c r="AF580" s="27"/>
    </row>
    <row r="581" ht="14.25">
      <c r="AF581" s="27"/>
    </row>
    <row r="582" ht="14.25">
      <c r="AF582" s="27"/>
    </row>
    <row r="583" ht="14.25">
      <c r="AF583" s="27"/>
    </row>
    <row r="584" ht="14.25">
      <c r="AF584" s="27"/>
    </row>
    <row r="585" ht="14.25">
      <c r="AF585" s="27"/>
    </row>
    <row r="586" ht="14.25">
      <c r="AF586" s="27"/>
    </row>
    <row r="587" ht="14.25">
      <c r="AF587" s="27"/>
    </row>
    <row r="588" ht="14.25">
      <c r="AF588" s="27"/>
    </row>
    <row r="589" ht="14.25">
      <c r="AF589" s="27"/>
    </row>
    <row r="590" ht="14.25">
      <c r="AF590" s="27"/>
    </row>
    <row r="591" ht="14.25">
      <c r="AF591" s="27"/>
    </row>
    <row r="592" ht="14.25">
      <c r="AF592" s="27"/>
    </row>
    <row r="593" ht="14.25">
      <c r="AF593" s="27"/>
    </row>
    <row r="594" ht="14.25">
      <c r="AF594" s="27"/>
    </row>
    <row r="595" ht="14.25">
      <c r="AF595" s="27"/>
    </row>
    <row r="596" ht="14.25">
      <c r="AF596" s="27"/>
    </row>
    <row r="597" ht="14.25">
      <c r="AF597" s="27"/>
    </row>
    <row r="598" ht="14.25">
      <c r="AF598" s="27"/>
    </row>
    <row r="599" ht="14.25">
      <c r="AF599" s="27"/>
    </row>
    <row r="600" ht="14.25">
      <c r="AF600" s="27"/>
    </row>
    <row r="601" ht="14.25">
      <c r="AF601" s="27"/>
    </row>
    <row r="602" ht="14.25">
      <c r="AF602" s="27"/>
    </row>
    <row r="603" ht="14.25">
      <c r="AF603" s="27"/>
    </row>
    <row r="604" ht="14.25">
      <c r="AF604" s="27"/>
    </row>
    <row r="605" ht="14.25">
      <c r="AF605" s="27"/>
    </row>
    <row r="606" ht="14.25">
      <c r="AF606" s="27"/>
    </row>
    <row r="607" ht="14.25">
      <c r="AF607" s="27"/>
    </row>
    <row r="608" ht="14.25">
      <c r="AF608" s="27"/>
    </row>
    <row r="609" ht="14.25">
      <c r="AF609" s="27"/>
    </row>
    <row r="610" ht="14.25">
      <c r="AF610" s="27"/>
    </row>
    <row r="611" ht="14.25">
      <c r="AF611" s="27"/>
    </row>
    <row r="612" ht="14.25">
      <c r="AF612" s="27"/>
    </row>
    <row r="613" ht="14.25">
      <c r="AF613" s="27"/>
    </row>
    <row r="614" ht="14.25">
      <c r="AF614" s="27"/>
    </row>
    <row r="615" ht="14.25">
      <c r="AF615" s="27"/>
    </row>
    <row r="616" ht="14.25">
      <c r="AF616" s="27"/>
    </row>
    <row r="617" ht="14.25">
      <c r="AF617" s="27"/>
    </row>
    <row r="618" ht="14.25">
      <c r="AF618" s="27"/>
    </row>
    <row r="619" ht="14.25">
      <c r="AF619" s="27"/>
    </row>
    <row r="620" ht="14.25">
      <c r="AF620" s="27"/>
    </row>
    <row r="621" ht="14.25">
      <c r="AF621" s="27"/>
    </row>
    <row r="622" ht="14.25">
      <c r="AF622" s="27"/>
    </row>
    <row r="623" ht="14.25">
      <c r="AF623" s="27"/>
    </row>
    <row r="624" ht="14.25">
      <c r="AF624" s="27"/>
    </row>
    <row r="625" ht="14.25">
      <c r="AF625" s="27"/>
    </row>
    <row r="626" ht="14.25">
      <c r="AF626" s="27"/>
    </row>
    <row r="627" ht="14.25">
      <c r="AF627" s="27"/>
    </row>
    <row r="628" ht="14.25">
      <c r="AF628" s="27"/>
    </row>
    <row r="629" ht="14.25">
      <c r="AF629" s="27"/>
    </row>
    <row r="630" ht="14.25">
      <c r="AF630" s="27"/>
    </row>
    <row r="631" ht="14.25">
      <c r="AF631" s="27"/>
    </row>
    <row r="632" ht="14.25">
      <c r="AF632" s="27"/>
    </row>
    <row r="633" ht="14.25">
      <c r="AF633" s="27"/>
    </row>
    <row r="634" ht="14.25">
      <c r="AF634" s="27"/>
    </row>
    <row r="635" ht="14.25">
      <c r="AF635" s="27"/>
    </row>
    <row r="636" ht="14.25">
      <c r="AF636" s="27"/>
    </row>
    <row r="637" ht="14.25">
      <c r="AF637" s="27"/>
    </row>
    <row r="638" ht="14.25">
      <c r="AF638" s="27"/>
    </row>
    <row r="639" ht="14.25">
      <c r="AF639" s="27"/>
    </row>
    <row r="640" ht="14.25">
      <c r="AF640" s="27"/>
    </row>
    <row r="641" ht="14.25">
      <c r="AF641" s="27"/>
    </row>
    <row r="642" ht="14.25">
      <c r="AF642" s="27"/>
    </row>
    <row r="643" ht="14.25">
      <c r="AF643" s="27"/>
    </row>
    <row r="644" ht="14.25">
      <c r="AF644" s="27"/>
    </row>
    <row r="645" ht="14.25">
      <c r="AF645" s="27"/>
    </row>
    <row r="646" ht="14.25">
      <c r="AF646" s="27"/>
    </row>
    <row r="647" ht="14.25">
      <c r="AF647" s="27"/>
    </row>
    <row r="648" ht="14.25">
      <c r="AF648" s="27"/>
    </row>
    <row r="649" ht="14.25">
      <c r="AF649" s="27"/>
    </row>
    <row r="650" ht="14.25">
      <c r="AF650" s="27"/>
    </row>
    <row r="651" ht="14.25">
      <c r="AF651" s="27"/>
    </row>
    <row r="652" ht="14.25">
      <c r="AF652" s="27"/>
    </row>
    <row r="653" ht="14.25">
      <c r="AF653" s="27"/>
    </row>
    <row r="654" ht="14.25">
      <c r="AF654" s="27"/>
    </row>
    <row r="655" ht="14.25">
      <c r="AF655" s="27"/>
    </row>
    <row r="656" ht="14.25">
      <c r="AF656" s="27"/>
    </row>
    <row r="657" ht="14.25">
      <c r="AF657" s="27"/>
    </row>
    <row r="658" ht="14.25">
      <c r="AF658" s="27"/>
    </row>
    <row r="659" ht="14.25">
      <c r="AF659" s="27"/>
    </row>
    <row r="660" ht="14.25">
      <c r="AF660" s="27"/>
    </row>
    <row r="661" ht="14.25">
      <c r="AF661" s="27"/>
    </row>
    <row r="662" ht="14.25">
      <c r="AF662" s="27"/>
    </row>
    <row r="663" ht="14.25">
      <c r="AF663" s="27"/>
    </row>
    <row r="664" ht="14.25">
      <c r="AF664" s="27"/>
    </row>
    <row r="665" ht="14.25">
      <c r="AF665" s="27"/>
    </row>
    <row r="666" ht="14.25">
      <c r="AF666" s="27"/>
    </row>
    <row r="667" ht="14.25">
      <c r="AF667" s="27"/>
    </row>
    <row r="668" ht="14.25">
      <c r="AF668" s="27"/>
    </row>
    <row r="669" ht="14.25">
      <c r="AF669" s="27"/>
    </row>
    <row r="670" ht="14.25">
      <c r="AF670" s="27"/>
    </row>
    <row r="671" ht="14.25">
      <c r="AF671" s="27"/>
    </row>
    <row r="672" ht="14.25">
      <c r="AF672" s="27"/>
    </row>
    <row r="673" ht="14.25">
      <c r="AF673" s="27"/>
    </row>
    <row r="674" ht="14.25">
      <c r="AF674" s="27"/>
    </row>
    <row r="675" ht="14.25">
      <c r="AF675" s="27"/>
    </row>
    <row r="676" ht="14.25">
      <c r="AF676" s="27"/>
    </row>
    <row r="677" ht="14.25">
      <c r="AF677" s="27"/>
    </row>
    <row r="678" ht="14.25">
      <c r="AF678" s="27"/>
    </row>
    <row r="679" ht="14.25">
      <c r="AF679" s="27"/>
    </row>
    <row r="680" ht="14.25">
      <c r="AF680" s="27"/>
    </row>
    <row r="681" ht="14.25">
      <c r="AF681" s="27"/>
    </row>
    <row r="682" ht="14.25">
      <c r="AF682" s="27"/>
    </row>
    <row r="683" ht="14.25">
      <c r="AF683" s="27"/>
    </row>
    <row r="684" ht="14.25">
      <c r="AF684" s="27"/>
    </row>
    <row r="685" ht="14.25">
      <c r="AF685" s="27"/>
    </row>
    <row r="686" ht="14.25">
      <c r="AF686" s="27"/>
    </row>
    <row r="687" ht="14.25">
      <c r="AF687" s="27"/>
    </row>
    <row r="688" ht="14.25">
      <c r="AF688" s="27"/>
    </row>
    <row r="689" ht="14.25">
      <c r="AF689" s="27"/>
    </row>
    <row r="690" ht="14.25">
      <c r="AF690" s="27"/>
    </row>
    <row r="691" ht="14.25">
      <c r="AF691" s="27"/>
    </row>
    <row r="692" ht="14.25">
      <c r="AF692" s="27"/>
    </row>
    <row r="693" ht="14.25">
      <c r="AF693" s="27"/>
    </row>
    <row r="694" ht="14.25">
      <c r="AF694" s="27"/>
    </row>
    <row r="695" ht="14.25">
      <c r="AF695" s="27"/>
    </row>
    <row r="696" ht="14.25">
      <c r="AF696" s="27"/>
    </row>
    <row r="697" ht="14.25">
      <c r="AF697" s="27"/>
    </row>
    <row r="698" ht="14.25">
      <c r="AF698" s="27"/>
    </row>
    <row r="699" ht="14.25">
      <c r="AF699" s="27"/>
    </row>
    <row r="700" ht="14.25">
      <c r="AF700" s="27"/>
    </row>
    <row r="701" ht="14.25">
      <c r="AF701" s="27"/>
    </row>
    <row r="702" ht="14.25">
      <c r="AF702" s="27"/>
    </row>
    <row r="703" ht="14.25">
      <c r="AF703" s="27"/>
    </row>
    <row r="704" ht="14.25">
      <c r="AF704" s="27"/>
    </row>
    <row r="705" ht="14.25">
      <c r="AF705" s="27"/>
    </row>
    <row r="706" ht="14.25">
      <c r="AF706" s="27"/>
    </row>
    <row r="707" ht="14.25">
      <c r="AF707" s="27"/>
    </row>
    <row r="708" ht="14.25">
      <c r="AF708" s="27"/>
    </row>
    <row r="709" ht="14.25">
      <c r="AF709" s="27"/>
    </row>
    <row r="710" ht="14.25">
      <c r="AF710" s="27"/>
    </row>
    <row r="711" ht="14.25">
      <c r="AF711" s="27"/>
    </row>
    <row r="712" ht="14.25">
      <c r="AF712" s="27"/>
    </row>
    <row r="713" ht="14.25">
      <c r="AF713" s="27"/>
    </row>
    <row r="714" ht="14.25">
      <c r="AF714" s="27"/>
    </row>
    <row r="715" ht="14.25">
      <c r="AF715" s="27"/>
    </row>
    <row r="716" ht="14.25">
      <c r="AF716" s="27"/>
    </row>
    <row r="717" ht="14.25">
      <c r="AF717" s="27"/>
    </row>
    <row r="718" ht="14.25">
      <c r="AF718" s="27"/>
    </row>
    <row r="719" ht="14.25">
      <c r="AF719" s="27"/>
    </row>
    <row r="720" ht="14.25">
      <c r="AF720" s="27"/>
    </row>
    <row r="721" ht="14.25">
      <c r="AF721" s="27"/>
    </row>
    <row r="722" ht="14.25">
      <c r="AF722" s="27"/>
    </row>
    <row r="723" ht="14.25">
      <c r="AF723" s="27"/>
    </row>
    <row r="724" ht="14.25">
      <c r="AF724" s="27"/>
    </row>
    <row r="725" ht="14.25">
      <c r="AF725" s="27"/>
    </row>
    <row r="726" ht="14.25">
      <c r="AF726" s="27"/>
    </row>
    <row r="727" ht="14.25">
      <c r="AF727" s="27"/>
    </row>
    <row r="728" ht="14.25">
      <c r="AF728" s="27"/>
    </row>
    <row r="729" ht="14.25">
      <c r="AF729" s="27"/>
    </row>
    <row r="730" ht="14.25">
      <c r="AF730" s="27"/>
    </row>
    <row r="731" ht="14.25">
      <c r="AF731" s="27"/>
    </row>
    <row r="732" ht="14.25">
      <c r="AF732" s="27"/>
    </row>
    <row r="733" ht="14.25">
      <c r="AF733" s="27"/>
    </row>
    <row r="734" ht="14.25">
      <c r="AF734" s="27"/>
    </row>
    <row r="735" ht="14.25">
      <c r="AF735" s="27"/>
    </row>
    <row r="736" ht="14.25">
      <c r="AF736" s="27"/>
    </row>
    <row r="737" ht="14.25">
      <c r="AF737" s="27"/>
    </row>
    <row r="738" ht="14.25">
      <c r="AF738" s="27"/>
    </row>
    <row r="739" ht="14.25">
      <c r="AF739" s="27"/>
    </row>
    <row r="740" ht="14.25">
      <c r="AF740" s="27"/>
    </row>
    <row r="741" ht="14.25">
      <c r="AF741" s="27"/>
    </row>
    <row r="742" ht="14.25">
      <c r="AF742" s="27"/>
    </row>
    <row r="743" ht="14.25">
      <c r="AF743" s="27"/>
    </row>
    <row r="744" ht="14.25">
      <c r="AF744" s="27"/>
    </row>
    <row r="745" ht="14.25">
      <c r="AF745" s="27"/>
    </row>
    <row r="746" ht="14.25">
      <c r="AF746" s="27"/>
    </row>
    <row r="747" ht="14.25">
      <c r="AF747" s="27"/>
    </row>
    <row r="748" ht="14.25">
      <c r="AF748" s="27"/>
    </row>
    <row r="749" ht="14.25">
      <c r="AF749" s="27"/>
    </row>
    <row r="750" ht="14.25">
      <c r="AF750" s="27"/>
    </row>
    <row r="751" ht="14.25">
      <c r="AF751" s="27"/>
    </row>
    <row r="752" ht="14.25">
      <c r="AF752" s="27"/>
    </row>
    <row r="753" ht="14.25">
      <c r="AF753" s="27"/>
    </row>
    <row r="754" ht="14.25">
      <c r="AF754" s="27"/>
    </row>
    <row r="755" ht="14.25">
      <c r="AF755" s="27"/>
    </row>
    <row r="756" ht="14.25">
      <c r="AF756" s="27"/>
    </row>
    <row r="757" ht="14.25">
      <c r="AF757" s="27"/>
    </row>
    <row r="758" ht="14.25">
      <c r="AF758" s="27"/>
    </row>
    <row r="759" ht="14.25">
      <c r="AF759" s="27"/>
    </row>
    <row r="760" ht="14.25">
      <c r="AF760" s="27"/>
    </row>
    <row r="761" ht="14.25">
      <c r="AF761" s="27"/>
    </row>
    <row r="762" ht="14.25">
      <c r="AF762" s="27"/>
    </row>
    <row r="763" ht="14.25">
      <c r="AF763" s="27"/>
    </row>
    <row r="764" ht="14.25">
      <c r="AF764" s="27"/>
    </row>
    <row r="765" ht="14.25">
      <c r="AF765" s="27"/>
    </row>
    <row r="766" ht="14.25">
      <c r="AF766" s="27"/>
    </row>
    <row r="767" ht="14.25">
      <c r="AF767" s="27"/>
    </row>
    <row r="768" ht="14.25">
      <c r="AF768" s="27"/>
    </row>
    <row r="769" ht="14.25">
      <c r="AF769" s="27"/>
    </row>
    <row r="770" ht="14.25">
      <c r="AF770" s="27"/>
    </row>
    <row r="771" ht="14.25">
      <c r="AF771" s="27"/>
    </row>
    <row r="772" ht="14.25">
      <c r="AF772" s="27"/>
    </row>
    <row r="773" ht="14.25">
      <c r="AF773" s="27"/>
    </row>
    <row r="774" ht="14.25">
      <c r="AF774" s="27"/>
    </row>
    <row r="775" ht="14.25">
      <c r="AF775" s="27"/>
    </row>
    <row r="776" ht="14.25">
      <c r="AF776" s="27"/>
    </row>
    <row r="777" ht="14.25">
      <c r="AF777" s="27"/>
    </row>
    <row r="778" ht="14.25">
      <c r="AF778" s="27"/>
    </row>
    <row r="779" ht="14.25">
      <c r="AF779" s="27"/>
    </row>
    <row r="780" ht="14.25">
      <c r="AF780" s="27"/>
    </row>
    <row r="781" ht="14.25">
      <c r="AF781" s="27"/>
    </row>
    <row r="782" ht="14.25">
      <c r="AF782" s="27"/>
    </row>
    <row r="783" ht="14.25">
      <c r="AF783" s="27"/>
    </row>
    <row r="784" ht="14.25">
      <c r="AF784" s="27"/>
    </row>
    <row r="785" ht="14.25">
      <c r="AF785" s="27"/>
    </row>
    <row r="786" ht="14.25">
      <c r="AF786" s="27"/>
    </row>
    <row r="787" ht="14.25">
      <c r="AF787" s="27"/>
    </row>
    <row r="788" ht="14.25">
      <c r="AF788" s="27"/>
    </row>
    <row r="789" ht="14.25">
      <c r="AF789" s="27"/>
    </row>
    <row r="790" ht="14.25">
      <c r="AF790" s="27"/>
    </row>
    <row r="791" ht="14.25">
      <c r="AF791" s="27"/>
    </row>
    <row r="792" ht="14.25">
      <c r="AF792" s="27"/>
    </row>
    <row r="793" ht="14.25">
      <c r="AF793" s="27"/>
    </row>
    <row r="794" ht="14.25">
      <c r="AF794" s="27"/>
    </row>
    <row r="795" ht="14.25">
      <c r="AF795" s="27"/>
    </row>
    <row r="796" ht="14.25">
      <c r="AF796" s="27"/>
    </row>
    <row r="797" ht="14.25">
      <c r="AF797" s="27"/>
    </row>
    <row r="798" ht="14.25">
      <c r="AF798" s="27"/>
    </row>
    <row r="799" ht="14.25">
      <c r="AF799" s="27"/>
    </row>
    <row r="800" ht="14.25">
      <c r="AF800" s="27"/>
    </row>
    <row r="801" ht="14.25">
      <c r="AF801" s="27"/>
    </row>
    <row r="802" ht="14.25">
      <c r="AF802" s="27"/>
    </row>
    <row r="803" ht="14.25">
      <c r="AF803" s="27"/>
    </row>
    <row r="804" ht="14.25">
      <c r="AF804" s="27"/>
    </row>
    <row r="805" ht="14.25">
      <c r="AF805" s="27"/>
    </row>
    <row r="806" ht="14.25">
      <c r="AF806" s="27"/>
    </row>
    <row r="807" ht="14.25">
      <c r="AF807" s="27"/>
    </row>
    <row r="808" ht="14.25">
      <c r="AF808" s="27"/>
    </row>
    <row r="809" ht="14.25">
      <c r="AF809" s="27"/>
    </row>
    <row r="810" ht="14.25">
      <c r="AF810" s="27"/>
    </row>
    <row r="811" ht="14.25">
      <c r="AF811" s="27"/>
    </row>
    <row r="812" ht="14.25">
      <c r="AF812" s="27"/>
    </row>
    <row r="813" ht="14.25">
      <c r="AF813" s="27"/>
    </row>
    <row r="814" ht="14.25">
      <c r="AF814" s="27"/>
    </row>
    <row r="815" ht="14.25">
      <c r="AF815" s="27"/>
    </row>
    <row r="816" ht="14.25">
      <c r="AF816" s="27"/>
    </row>
    <row r="817" ht="14.25">
      <c r="AF817" s="27"/>
    </row>
    <row r="818" ht="14.25">
      <c r="AF818" s="27"/>
    </row>
    <row r="819" ht="14.25">
      <c r="AF819" s="27"/>
    </row>
    <row r="820" ht="14.25">
      <c r="AF820" s="27"/>
    </row>
    <row r="821" ht="14.25">
      <c r="AF821" s="27"/>
    </row>
    <row r="822" ht="14.25">
      <c r="AF822" s="27"/>
    </row>
    <row r="823" ht="14.25">
      <c r="AF823" s="27"/>
    </row>
    <row r="824" ht="14.25">
      <c r="AF824" s="27"/>
    </row>
    <row r="825" ht="14.25">
      <c r="AF825" s="27"/>
    </row>
    <row r="826" ht="14.25">
      <c r="AF826" s="27"/>
    </row>
    <row r="827" ht="14.25">
      <c r="AF827" s="27"/>
    </row>
    <row r="828" ht="14.25">
      <c r="AF828" s="27"/>
    </row>
    <row r="829" ht="14.25">
      <c r="AF829" s="27"/>
    </row>
    <row r="830" ht="14.25">
      <c r="AF830" s="27"/>
    </row>
    <row r="831" ht="14.25">
      <c r="AF831" s="27"/>
    </row>
    <row r="832" ht="14.25">
      <c r="AF832" s="27"/>
    </row>
    <row r="833" ht="14.25">
      <c r="AF833" s="27"/>
    </row>
    <row r="834" ht="14.25">
      <c r="AF834" s="27"/>
    </row>
    <row r="835" ht="14.25">
      <c r="AF835" s="27"/>
    </row>
    <row r="836" ht="14.25">
      <c r="AF836" s="27"/>
    </row>
    <row r="837" ht="14.25">
      <c r="AF837" s="27"/>
    </row>
    <row r="838" ht="14.25">
      <c r="AF838" s="27"/>
    </row>
    <row r="839" ht="14.25">
      <c r="AF839" s="27"/>
    </row>
    <row r="840" ht="14.25">
      <c r="AF840" s="27"/>
    </row>
    <row r="841" ht="14.25">
      <c r="AF841" s="27"/>
    </row>
    <row r="842" ht="14.25">
      <c r="AF842" s="27"/>
    </row>
    <row r="843" ht="14.25">
      <c r="AF843" s="27"/>
    </row>
    <row r="844" ht="14.25">
      <c r="AF844" s="27"/>
    </row>
    <row r="845" ht="14.25">
      <c r="AF845" s="27"/>
    </row>
    <row r="846" ht="14.25">
      <c r="AF846" s="27"/>
    </row>
    <row r="847" ht="14.25">
      <c r="AF847" s="27"/>
    </row>
    <row r="848" ht="14.25">
      <c r="AF848" s="27"/>
    </row>
    <row r="849" ht="14.25">
      <c r="AF849" s="27"/>
    </row>
    <row r="850" ht="14.25">
      <c r="AF850" s="27"/>
    </row>
    <row r="851" ht="14.25">
      <c r="AF851" s="27"/>
    </row>
    <row r="852" ht="14.25">
      <c r="AF852" s="27"/>
    </row>
    <row r="853" ht="14.25">
      <c r="AF853" s="27"/>
    </row>
    <row r="854" ht="14.25">
      <c r="AF854" s="27"/>
    </row>
    <row r="855" ht="14.25">
      <c r="AF855" s="27"/>
    </row>
    <row r="856" ht="14.25">
      <c r="AF856" s="27"/>
    </row>
    <row r="857" ht="14.25">
      <c r="AF857" s="27"/>
    </row>
    <row r="858" ht="14.25">
      <c r="AF858" s="27"/>
    </row>
    <row r="859" ht="14.25">
      <c r="AF859" s="27"/>
    </row>
    <row r="860" ht="14.25">
      <c r="AF860" s="27"/>
    </row>
    <row r="861" ht="14.25">
      <c r="AF861" s="27"/>
    </row>
    <row r="862" ht="14.25">
      <c r="AF862" s="27"/>
    </row>
    <row r="863" ht="14.25">
      <c r="AF863" s="27"/>
    </row>
    <row r="864" ht="14.25">
      <c r="AF864" s="27"/>
    </row>
    <row r="865" ht="14.25">
      <c r="AF865" s="27"/>
    </row>
    <row r="866" ht="14.25">
      <c r="AF866" s="27"/>
    </row>
    <row r="867" ht="14.25">
      <c r="AF867" s="27"/>
    </row>
    <row r="868" ht="14.25">
      <c r="AF868" s="27"/>
    </row>
    <row r="869" ht="14.25">
      <c r="AF869" s="27"/>
    </row>
    <row r="870" ht="14.25">
      <c r="AF870" s="27"/>
    </row>
    <row r="871" ht="14.25">
      <c r="AF871" s="27"/>
    </row>
    <row r="872" ht="14.25">
      <c r="AF872" s="27"/>
    </row>
    <row r="873" ht="14.25">
      <c r="AF873" s="27"/>
    </row>
    <row r="874" ht="14.25">
      <c r="AF874" s="27"/>
    </row>
    <row r="875" ht="14.25">
      <c r="AF875" s="27"/>
    </row>
    <row r="876" ht="14.25">
      <c r="AF876" s="27"/>
    </row>
    <row r="877" ht="14.25">
      <c r="AF877" s="27"/>
    </row>
    <row r="878" ht="14.25">
      <c r="AF878" s="27"/>
    </row>
    <row r="879" ht="14.25">
      <c r="AF879" s="27"/>
    </row>
    <row r="880" ht="14.25">
      <c r="AF880" s="27"/>
    </row>
    <row r="881" ht="14.25">
      <c r="AF881" s="27"/>
    </row>
    <row r="882" ht="14.25">
      <c r="AF882" s="27"/>
    </row>
    <row r="883" ht="14.25">
      <c r="AF883" s="27"/>
    </row>
    <row r="884" ht="14.25">
      <c r="AF884" s="27"/>
    </row>
    <row r="885" ht="14.25">
      <c r="AF885" s="27"/>
    </row>
    <row r="886" ht="14.25">
      <c r="AF886" s="27"/>
    </row>
    <row r="887" ht="14.25">
      <c r="AF887" s="27"/>
    </row>
    <row r="888" ht="14.25">
      <c r="AF888" s="27"/>
    </row>
    <row r="889" ht="14.25">
      <c r="AF889" s="27"/>
    </row>
    <row r="890" ht="14.25">
      <c r="AF890" s="27"/>
    </row>
    <row r="891" ht="14.25">
      <c r="AF891" s="27"/>
    </row>
    <row r="892" ht="14.25">
      <c r="AF892" s="27"/>
    </row>
    <row r="893" ht="14.25">
      <c r="AF893" s="27"/>
    </row>
    <row r="894" ht="14.25">
      <c r="AF894" s="27"/>
    </row>
    <row r="895" ht="14.25">
      <c r="AF895" s="27"/>
    </row>
    <row r="896" ht="14.25">
      <c r="AF896" s="27"/>
    </row>
    <row r="897" ht="14.25">
      <c r="AF897" s="27"/>
    </row>
    <row r="898" ht="14.25">
      <c r="AF898" s="27"/>
    </row>
    <row r="899" ht="14.25">
      <c r="AF899" s="27"/>
    </row>
    <row r="900" ht="14.25">
      <c r="AF900" s="27"/>
    </row>
    <row r="901" ht="14.25">
      <c r="AF901" s="27"/>
    </row>
    <row r="902" ht="14.25">
      <c r="AF902" s="27"/>
    </row>
    <row r="903" ht="14.25">
      <c r="AF903" s="27"/>
    </row>
    <row r="904" ht="14.25">
      <c r="AF904" s="27"/>
    </row>
    <row r="905" ht="14.25">
      <c r="AF905" s="27"/>
    </row>
    <row r="906" ht="14.25">
      <c r="AF906" s="27"/>
    </row>
    <row r="907" ht="14.25">
      <c r="AF907" s="27"/>
    </row>
    <row r="908" ht="14.25">
      <c r="AF908" s="27"/>
    </row>
    <row r="909" ht="14.25">
      <c r="AF909" s="27"/>
    </row>
    <row r="910" ht="14.25">
      <c r="AF910" s="27"/>
    </row>
    <row r="911" ht="14.25">
      <c r="AF911" s="27"/>
    </row>
    <row r="912" ht="14.25">
      <c r="AF912" s="27"/>
    </row>
    <row r="913" ht="14.25">
      <c r="AF913" s="27"/>
    </row>
    <row r="914" ht="14.25">
      <c r="AF914" s="27"/>
    </row>
    <row r="915" ht="14.25">
      <c r="AF915" s="27"/>
    </row>
    <row r="916" ht="14.25">
      <c r="AF916" s="27"/>
    </row>
    <row r="917" ht="14.25">
      <c r="AF917" s="27"/>
    </row>
    <row r="918" ht="14.25">
      <c r="AF918" s="27"/>
    </row>
    <row r="919" ht="14.25">
      <c r="AF919" s="27"/>
    </row>
    <row r="920" ht="14.25">
      <c r="AF920" s="27"/>
    </row>
    <row r="921" ht="14.25">
      <c r="AF921" s="27"/>
    </row>
    <row r="922" ht="14.25">
      <c r="AF922" s="27"/>
    </row>
    <row r="923" ht="14.25">
      <c r="AF923" s="27"/>
    </row>
    <row r="924" ht="14.25">
      <c r="AF924" s="27"/>
    </row>
    <row r="925" ht="14.25">
      <c r="AF925" s="27"/>
    </row>
    <row r="926" ht="14.25">
      <c r="AF926" s="27"/>
    </row>
    <row r="927" ht="14.25">
      <c r="AF927" s="27"/>
    </row>
    <row r="928" ht="14.25">
      <c r="AF928" s="27"/>
    </row>
    <row r="929" ht="14.25">
      <c r="AF929" s="27"/>
    </row>
    <row r="930" ht="14.25">
      <c r="AF930" s="27"/>
    </row>
    <row r="931" ht="14.25">
      <c r="AF931" s="27"/>
    </row>
    <row r="932" ht="14.25">
      <c r="AF932" s="27"/>
    </row>
    <row r="933" ht="14.25">
      <c r="AF933" s="27"/>
    </row>
    <row r="934" ht="14.25">
      <c r="AF934" s="27"/>
    </row>
    <row r="935" ht="14.25">
      <c r="AF935" s="27"/>
    </row>
    <row r="936" ht="14.25">
      <c r="AF936" s="27"/>
    </row>
    <row r="937" ht="14.25">
      <c r="AF937" s="27"/>
    </row>
    <row r="938" ht="14.25">
      <c r="AF938" s="27"/>
    </row>
    <row r="939" ht="14.25">
      <c r="AF939" s="27"/>
    </row>
    <row r="940" ht="14.25">
      <c r="AF940" s="27"/>
    </row>
    <row r="941" ht="14.25">
      <c r="AF941" s="27"/>
    </row>
    <row r="942" ht="14.25">
      <c r="AF942" s="27"/>
    </row>
    <row r="943" ht="14.25">
      <c r="AF943" s="27"/>
    </row>
    <row r="944" ht="14.25">
      <c r="AF944" s="27"/>
    </row>
    <row r="945" ht="14.25">
      <c r="AF945" s="27"/>
    </row>
    <row r="946" ht="14.25">
      <c r="AF946" s="27"/>
    </row>
    <row r="947" ht="14.25">
      <c r="AF947" s="27"/>
    </row>
    <row r="948" ht="14.25">
      <c r="AF948" s="27"/>
    </row>
    <row r="949" ht="14.25">
      <c r="AF949" s="27"/>
    </row>
    <row r="950" ht="14.25">
      <c r="AF950" s="27"/>
    </row>
    <row r="951" ht="14.25">
      <c r="AF951" s="27"/>
    </row>
    <row r="952" ht="14.25">
      <c r="AF952" s="27"/>
    </row>
    <row r="953" ht="14.25">
      <c r="AF953" s="27"/>
    </row>
    <row r="954" ht="14.25">
      <c r="AF954" s="27"/>
    </row>
    <row r="955" ht="14.25">
      <c r="AF955" s="27"/>
    </row>
    <row r="956" ht="14.25">
      <c r="AF956" s="27"/>
    </row>
    <row r="957" ht="14.25">
      <c r="AF957" s="27"/>
    </row>
    <row r="958" ht="14.25">
      <c r="AF958" s="27"/>
    </row>
    <row r="959" ht="14.25">
      <c r="AF959" s="27"/>
    </row>
    <row r="960" ht="14.25">
      <c r="AF960" s="27"/>
    </row>
    <row r="961" ht="14.25">
      <c r="AF961" s="27"/>
    </row>
    <row r="962" ht="14.25">
      <c r="AF962" s="27"/>
    </row>
    <row r="963" ht="14.25">
      <c r="AF963" s="27"/>
    </row>
    <row r="964" ht="14.25">
      <c r="AF964" s="27"/>
    </row>
    <row r="965" ht="14.25">
      <c r="AF965" s="27"/>
    </row>
    <row r="966" ht="14.25">
      <c r="AF966" s="27"/>
    </row>
    <row r="967" ht="14.25">
      <c r="AF967" s="27"/>
    </row>
    <row r="968" ht="14.25">
      <c r="AF968" s="27"/>
    </row>
    <row r="969" ht="14.25">
      <c r="AF969" s="27"/>
    </row>
    <row r="970" ht="14.25">
      <c r="AF970" s="27"/>
    </row>
    <row r="971" ht="14.25">
      <c r="AF971" s="27"/>
    </row>
    <row r="972" ht="14.25">
      <c r="AF972" s="27"/>
    </row>
    <row r="973" ht="14.25">
      <c r="AF973" s="27"/>
    </row>
    <row r="974" ht="14.25">
      <c r="AF974" s="27"/>
    </row>
    <row r="975" ht="14.25">
      <c r="AF975" s="27"/>
    </row>
    <row r="976" ht="14.25">
      <c r="AF976" s="27"/>
    </row>
    <row r="977" ht="14.25">
      <c r="AF977" s="27"/>
    </row>
    <row r="978" ht="14.25">
      <c r="AF978" s="27"/>
    </row>
    <row r="979" ht="14.25">
      <c r="AF979" s="27"/>
    </row>
    <row r="980" ht="14.25">
      <c r="AF980" s="27"/>
    </row>
    <row r="981" ht="14.25">
      <c r="AF981" s="27"/>
    </row>
    <row r="982" ht="14.25">
      <c r="AF982" s="27"/>
    </row>
    <row r="983" ht="14.25">
      <c r="AF983" s="27"/>
    </row>
    <row r="984" ht="14.25">
      <c r="AF984" s="27"/>
    </row>
    <row r="985" ht="14.25">
      <c r="AF985" s="27"/>
    </row>
    <row r="986" ht="14.25">
      <c r="AF986" s="27"/>
    </row>
    <row r="987" ht="14.25">
      <c r="AF987" s="27"/>
    </row>
    <row r="988" ht="14.25">
      <c r="AF988" s="27"/>
    </row>
    <row r="989" ht="14.25">
      <c r="AF989" s="27"/>
    </row>
    <row r="990" ht="14.25">
      <c r="AF990" s="27"/>
    </row>
    <row r="991" ht="14.25">
      <c r="AF991" s="27"/>
    </row>
    <row r="992" ht="14.25">
      <c r="AF992" s="27"/>
    </row>
    <row r="993" ht="14.25">
      <c r="AF993" s="27"/>
    </row>
    <row r="994" ht="14.25">
      <c r="AF994" s="27"/>
    </row>
    <row r="995" ht="14.25">
      <c r="AF995" s="27"/>
    </row>
    <row r="996" ht="14.25">
      <c r="AF996" s="27"/>
    </row>
    <row r="997" ht="14.25">
      <c r="AF997" s="27"/>
    </row>
    <row r="998" ht="14.25">
      <c r="AF998" s="27"/>
    </row>
    <row r="999" ht="14.25">
      <c r="AF999" s="27"/>
    </row>
    <row r="1000" ht="14.25">
      <c r="AF1000" s="27"/>
    </row>
    <row r="1001" ht="14.25">
      <c r="AF1001" s="27"/>
    </row>
    <row r="1002" ht="14.25">
      <c r="AF1002" s="27"/>
    </row>
    <row r="1003" ht="14.25">
      <c r="AF1003" s="27"/>
    </row>
    <row r="1004" ht="14.25">
      <c r="AF1004" s="27"/>
    </row>
    <row r="1005" ht="14.25">
      <c r="AF1005" s="27"/>
    </row>
    <row r="1006" ht="14.25">
      <c r="AF1006" s="27"/>
    </row>
    <row r="1007" ht="14.25">
      <c r="AF1007" s="27"/>
    </row>
    <row r="1008" ht="14.25">
      <c r="AF1008" s="27"/>
    </row>
    <row r="1009" ht="14.25">
      <c r="AF1009" s="27"/>
    </row>
    <row r="1010" ht="14.25">
      <c r="AF1010" s="27"/>
    </row>
    <row r="1011" ht="14.25">
      <c r="AF1011" s="27"/>
    </row>
    <row r="1012" ht="14.25">
      <c r="AF1012" s="27"/>
    </row>
    <row r="1013" ht="14.25">
      <c r="AF1013" s="27"/>
    </row>
    <row r="1014" ht="14.25">
      <c r="AF1014" s="27"/>
    </row>
    <row r="1015" ht="14.25">
      <c r="AF1015" s="27"/>
    </row>
    <row r="1016" ht="14.25">
      <c r="AF1016" s="27"/>
    </row>
    <row r="1017" ht="14.25">
      <c r="AF1017" s="27"/>
    </row>
    <row r="1018" ht="14.25">
      <c r="AF1018" s="27"/>
    </row>
    <row r="1019" ht="14.25">
      <c r="AF1019" s="27"/>
    </row>
    <row r="1020" ht="14.25">
      <c r="AF1020" s="27"/>
    </row>
    <row r="1021" ht="14.25">
      <c r="AF1021" s="27"/>
    </row>
    <row r="1022" ht="14.25">
      <c r="AF1022" s="27"/>
    </row>
    <row r="1023" ht="14.25">
      <c r="AF1023" s="27"/>
    </row>
    <row r="1024" ht="14.25">
      <c r="AF1024" s="27"/>
    </row>
    <row r="1025" ht="14.25">
      <c r="AF1025" s="27"/>
    </row>
    <row r="1026" ht="14.25">
      <c r="AF1026" s="27"/>
    </row>
    <row r="1027" ht="14.25">
      <c r="AF1027" s="27"/>
    </row>
    <row r="1028" ht="14.25">
      <c r="AF1028" s="27"/>
    </row>
    <row r="1029" ht="14.25">
      <c r="AF1029" s="27"/>
    </row>
    <row r="1030" ht="14.25">
      <c r="AF1030" s="27"/>
    </row>
    <row r="1031" ht="14.25">
      <c r="AF1031" s="27"/>
    </row>
    <row r="1032" ht="14.25">
      <c r="AF1032" s="27"/>
    </row>
    <row r="1033" ht="14.25">
      <c r="AF1033" s="27"/>
    </row>
    <row r="1034" ht="14.25">
      <c r="AF1034" s="27"/>
    </row>
    <row r="1035" ht="14.25">
      <c r="AF1035" s="27"/>
    </row>
    <row r="1036" ht="14.25">
      <c r="AF1036" s="27"/>
    </row>
    <row r="1037" ht="14.25">
      <c r="AF1037" s="27"/>
    </row>
    <row r="1038" ht="14.25">
      <c r="AF1038" s="27"/>
    </row>
    <row r="1039" ht="14.25">
      <c r="AF1039" s="27"/>
    </row>
    <row r="1040" ht="14.25">
      <c r="AF1040" s="27"/>
    </row>
    <row r="1041" ht="14.25">
      <c r="AF1041" s="27"/>
    </row>
    <row r="1042" ht="14.25">
      <c r="AF1042" s="27"/>
    </row>
    <row r="1043" ht="14.25">
      <c r="AF1043" s="27"/>
    </row>
    <row r="1044" ht="14.25">
      <c r="AF1044" s="27"/>
    </row>
    <row r="1045" ht="14.25">
      <c r="AF1045" s="27"/>
    </row>
    <row r="1046" ht="14.25">
      <c r="AF1046" s="27"/>
    </row>
    <row r="1047" ht="14.25">
      <c r="AF1047" s="27"/>
    </row>
    <row r="1048" ht="14.25">
      <c r="AF1048" s="27"/>
    </row>
    <row r="1049" ht="14.25">
      <c r="AF1049" s="27"/>
    </row>
    <row r="1050" ht="14.25">
      <c r="AF1050" s="27"/>
    </row>
    <row r="1051" ht="14.25">
      <c r="AF1051" s="27"/>
    </row>
    <row r="1052" ht="14.25">
      <c r="AF1052" s="27"/>
    </row>
    <row r="1053" ht="14.25">
      <c r="AF1053" s="27"/>
    </row>
    <row r="1054" ht="14.25">
      <c r="AF1054" s="27"/>
    </row>
    <row r="1055" ht="14.25">
      <c r="AF1055" s="27"/>
    </row>
    <row r="1056" ht="14.25">
      <c r="AF1056" s="27"/>
    </row>
    <row r="1057" ht="14.25">
      <c r="AF1057" s="27"/>
    </row>
    <row r="1058" ht="14.25">
      <c r="AF1058" s="27"/>
    </row>
    <row r="1059" ht="14.25">
      <c r="AF1059" s="27"/>
    </row>
    <row r="1060" ht="14.25">
      <c r="AF1060" s="27"/>
    </row>
    <row r="1061" ht="14.25">
      <c r="AF1061" s="27"/>
    </row>
    <row r="1062" ht="14.25">
      <c r="AF1062" s="27"/>
    </row>
    <row r="1063" ht="14.25">
      <c r="AF1063" s="27"/>
    </row>
    <row r="1064" ht="14.25">
      <c r="AF1064" s="27"/>
    </row>
    <row r="1065" ht="14.25">
      <c r="AF1065" s="27"/>
    </row>
    <row r="1066" ht="14.25">
      <c r="AF1066" s="27"/>
    </row>
    <row r="1067" ht="14.25">
      <c r="AF1067" s="27"/>
    </row>
    <row r="1068" ht="14.25">
      <c r="AF1068" s="27"/>
    </row>
    <row r="1069" ht="14.25">
      <c r="AF1069" s="27"/>
    </row>
    <row r="1070" ht="14.25">
      <c r="AF1070" s="27"/>
    </row>
    <row r="1071" ht="14.25">
      <c r="AF1071" s="27"/>
    </row>
    <row r="1072" ht="14.25">
      <c r="AF1072" s="27"/>
    </row>
    <row r="1073" ht="14.25">
      <c r="AF1073" s="27"/>
    </row>
    <row r="1074" ht="14.25">
      <c r="AF1074" s="27"/>
    </row>
    <row r="1075" ht="14.25">
      <c r="AF1075" s="27"/>
    </row>
    <row r="1076" ht="14.25">
      <c r="AF1076" s="27"/>
    </row>
    <row r="1077" ht="14.25">
      <c r="AF1077" s="27"/>
    </row>
    <row r="1078" ht="14.25">
      <c r="AF1078" s="27"/>
    </row>
    <row r="1079" ht="14.25">
      <c r="AF1079" s="27"/>
    </row>
    <row r="1080" ht="14.25">
      <c r="AF1080" s="27"/>
    </row>
    <row r="1081" ht="14.25">
      <c r="AF1081" s="27"/>
    </row>
    <row r="1082" ht="14.25">
      <c r="AF1082" s="27"/>
    </row>
    <row r="1083" ht="14.25">
      <c r="AF1083" s="27"/>
    </row>
    <row r="1084" ht="14.25">
      <c r="AF1084" s="27"/>
    </row>
    <row r="1085" ht="14.25">
      <c r="AF1085" s="27"/>
    </row>
    <row r="1086" ht="14.25">
      <c r="AF1086" s="27"/>
    </row>
    <row r="1087" ht="14.25">
      <c r="AF1087" s="27"/>
    </row>
    <row r="1088" ht="14.25">
      <c r="AF1088" s="27"/>
    </row>
    <row r="1089" ht="14.25">
      <c r="AF1089" s="27"/>
    </row>
    <row r="1090" ht="14.25">
      <c r="AF1090" s="27"/>
    </row>
    <row r="1091" ht="14.25">
      <c r="AF1091" s="27"/>
    </row>
    <row r="1092" ht="14.25">
      <c r="AF1092" s="27"/>
    </row>
    <row r="1093" ht="14.25">
      <c r="AF1093" s="27"/>
    </row>
    <row r="1094" ht="14.25">
      <c r="AF1094" s="27"/>
    </row>
    <row r="1095" ht="14.25">
      <c r="AF1095" s="27"/>
    </row>
    <row r="1096" ht="14.25">
      <c r="AF1096" s="27"/>
    </row>
    <row r="1097" ht="14.25">
      <c r="AF1097" s="27"/>
    </row>
    <row r="1098" ht="14.25">
      <c r="AF1098" s="27"/>
    </row>
    <row r="1099" ht="14.25">
      <c r="AF1099" s="27"/>
    </row>
    <row r="1100" ht="14.25">
      <c r="AF1100" s="27"/>
    </row>
    <row r="1101" ht="14.25">
      <c r="AF1101" s="27"/>
    </row>
    <row r="1102" ht="14.25">
      <c r="AF1102" s="27"/>
    </row>
    <row r="1103" ht="14.25">
      <c r="AF1103" s="27"/>
    </row>
    <row r="1104" ht="14.25">
      <c r="AF1104" s="27"/>
    </row>
    <row r="1105" ht="14.25">
      <c r="AF1105" s="27"/>
    </row>
    <row r="1106" ht="14.25">
      <c r="AF1106" s="27"/>
    </row>
    <row r="1107" ht="14.25">
      <c r="AF1107" s="27"/>
    </row>
    <row r="1108" ht="14.25">
      <c r="AF1108" s="27"/>
    </row>
    <row r="1109" ht="14.25">
      <c r="AF1109" s="27"/>
    </row>
    <row r="1110" ht="14.25">
      <c r="AF1110" s="27"/>
    </row>
    <row r="1111" ht="14.25">
      <c r="AF1111" s="27"/>
    </row>
    <row r="1112" ht="14.25">
      <c r="AF1112" s="27"/>
    </row>
    <row r="1113" ht="14.25">
      <c r="AF1113" s="27"/>
    </row>
    <row r="1114" ht="14.25">
      <c r="AF1114" s="27"/>
    </row>
    <row r="1115" ht="14.25">
      <c r="AF1115" s="27"/>
    </row>
    <row r="1116" ht="14.25">
      <c r="AF1116" s="27"/>
    </row>
    <row r="1117" ht="14.25">
      <c r="AF1117" s="27"/>
    </row>
    <row r="1118" ht="14.25">
      <c r="AF1118" s="27"/>
    </row>
    <row r="1119" ht="14.25">
      <c r="AF1119" s="27"/>
    </row>
    <row r="1120" ht="14.25">
      <c r="AF1120" s="27"/>
    </row>
    <row r="1121" ht="14.25">
      <c r="AF1121" s="27"/>
    </row>
    <row r="1122" ht="14.25">
      <c r="AF1122" s="27"/>
    </row>
    <row r="1123" ht="14.25">
      <c r="AF1123" s="27"/>
    </row>
    <row r="1124" ht="14.25">
      <c r="AF1124" s="27"/>
    </row>
    <row r="1125" ht="14.25">
      <c r="AF1125" s="27"/>
    </row>
    <row r="1126" ht="14.25">
      <c r="AF1126" s="27"/>
    </row>
    <row r="1127" ht="14.25">
      <c r="AF1127" s="27"/>
    </row>
    <row r="1128" ht="14.25">
      <c r="AF1128" s="27"/>
    </row>
    <row r="1129" ht="14.25">
      <c r="AF1129" s="27"/>
    </row>
    <row r="1130" ht="14.25">
      <c r="AF1130" s="27"/>
    </row>
    <row r="1131" ht="14.25">
      <c r="AF1131" s="27"/>
    </row>
    <row r="1132" ht="14.25">
      <c r="AF1132" s="27"/>
    </row>
    <row r="1133" ht="14.25">
      <c r="AF1133" s="27"/>
    </row>
    <row r="1134" ht="14.25">
      <c r="AF1134" s="27"/>
    </row>
    <row r="1135" ht="14.25">
      <c r="AF1135" s="27"/>
    </row>
    <row r="1136" ht="14.25">
      <c r="AF1136" s="27"/>
    </row>
    <row r="1137" ht="14.25">
      <c r="AF1137" s="27"/>
    </row>
    <row r="1138" ht="14.25">
      <c r="AF1138" s="27"/>
    </row>
    <row r="1139" ht="14.25">
      <c r="AF1139" s="27"/>
    </row>
    <row r="1140" ht="14.25">
      <c r="AF1140" s="27"/>
    </row>
    <row r="1141" ht="14.25">
      <c r="AF1141" s="27"/>
    </row>
    <row r="1142" ht="14.25">
      <c r="AF1142" s="27"/>
    </row>
    <row r="1143" ht="14.25">
      <c r="AF1143" s="27"/>
    </row>
    <row r="1144" ht="14.25">
      <c r="AF1144" s="27"/>
    </row>
    <row r="1145" ht="14.25">
      <c r="AF1145" s="27"/>
    </row>
    <row r="1146" ht="14.25">
      <c r="AF1146" s="27"/>
    </row>
    <row r="1147" ht="14.25">
      <c r="AF1147" s="27"/>
    </row>
    <row r="1148" ht="14.25">
      <c r="AF1148" s="27"/>
    </row>
    <row r="1149" ht="14.25">
      <c r="AF1149" s="27"/>
    </row>
    <row r="1150" ht="14.25">
      <c r="AF1150" s="27"/>
    </row>
    <row r="1151" ht="14.25">
      <c r="AF1151" s="27"/>
    </row>
    <row r="1152" ht="14.25">
      <c r="AF1152" s="27"/>
    </row>
    <row r="1153" ht="14.25">
      <c r="AF1153" s="27"/>
    </row>
    <row r="1154" ht="14.25">
      <c r="AF1154" s="27"/>
    </row>
    <row r="1155" ht="14.25">
      <c r="AF1155" s="27"/>
    </row>
    <row r="1156" ht="14.25">
      <c r="AF1156" s="27"/>
    </row>
    <row r="1157" ht="14.25">
      <c r="AF1157" s="27"/>
    </row>
    <row r="1158" ht="14.25">
      <c r="AF1158" s="27"/>
    </row>
    <row r="1159" ht="14.25">
      <c r="AF1159" s="27"/>
    </row>
    <row r="1160" ht="14.25">
      <c r="AF1160" s="27"/>
    </row>
    <row r="1161" ht="14.25">
      <c r="AF1161" s="27"/>
    </row>
    <row r="1162" ht="14.25">
      <c r="AF1162" s="27"/>
    </row>
    <row r="1163" ht="14.25">
      <c r="AF1163" s="27"/>
    </row>
    <row r="1164" ht="14.25">
      <c r="AF1164" s="27"/>
    </row>
    <row r="1165" ht="14.25">
      <c r="AF1165" s="27"/>
    </row>
    <row r="1166" ht="14.25">
      <c r="AF1166" s="27"/>
    </row>
    <row r="1167" ht="14.25">
      <c r="AF1167" s="27"/>
    </row>
    <row r="1168" ht="14.25">
      <c r="AF1168" s="27"/>
    </row>
    <row r="1169" ht="14.25">
      <c r="AF1169" s="27"/>
    </row>
    <row r="1170" ht="14.25">
      <c r="AF1170" s="27"/>
    </row>
    <row r="1171" ht="14.25">
      <c r="AF1171" s="27"/>
    </row>
    <row r="1172" ht="14.25">
      <c r="AF1172" s="27"/>
    </row>
    <row r="1173" ht="14.25">
      <c r="AF1173" s="27"/>
    </row>
    <row r="1174" ht="14.25">
      <c r="AF1174" s="27"/>
    </row>
    <row r="1175" ht="14.25">
      <c r="AF1175" s="27"/>
    </row>
    <row r="1176" ht="14.25">
      <c r="AF1176" s="27"/>
    </row>
    <row r="1177" ht="14.25">
      <c r="AF1177" s="27"/>
    </row>
    <row r="1178" ht="14.25">
      <c r="AF1178" s="27"/>
    </row>
    <row r="1179" ht="14.25">
      <c r="AF1179" s="27"/>
    </row>
    <row r="1180" ht="14.25">
      <c r="AF1180" s="27"/>
    </row>
    <row r="1181" ht="14.25">
      <c r="AF1181" s="27"/>
    </row>
    <row r="1182" ht="14.25">
      <c r="AF1182" s="27"/>
    </row>
    <row r="1183" ht="14.25">
      <c r="AF1183" s="27"/>
    </row>
    <row r="1184" ht="14.25">
      <c r="AF1184" s="27"/>
    </row>
    <row r="1185" ht="14.25">
      <c r="AF1185" s="27"/>
    </row>
    <row r="1186" ht="14.25">
      <c r="AF1186" s="27"/>
    </row>
    <row r="1187" ht="14.25">
      <c r="AF1187" s="27"/>
    </row>
    <row r="1188" ht="14.25">
      <c r="AF1188" s="27"/>
    </row>
    <row r="1189" ht="14.25">
      <c r="AF1189" s="27"/>
    </row>
    <row r="1190" ht="14.25">
      <c r="AF1190" s="27"/>
    </row>
    <row r="1191" ht="14.25">
      <c r="AF1191" s="27"/>
    </row>
    <row r="1192" ht="14.25">
      <c r="AF1192" s="27"/>
    </row>
    <row r="1193" ht="14.25">
      <c r="AF1193" s="27"/>
    </row>
    <row r="1194" ht="14.25">
      <c r="AF1194" s="27"/>
    </row>
    <row r="1195" ht="14.25">
      <c r="AF1195" s="27"/>
    </row>
    <row r="1196" ht="14.25">
      <c r="AF1196" s="27"/>
    </row>
    <row r="1197" ht="14.25">
      <c r="AF1197" s="27"/>
    </row>
    <row r="1198" ht="14.25">
      <c r="AF1198" s="27"/>
    </row>
    <row r="1199" ht="14.25">
      <c r="AF1199" s="27"/>
    </row>
    <row r="1200" ht="14.25">
      <c r="AF1200" s="27"/>
    </row>
    <row r="1201" ht="14.25">
      <c r="AF1201" s="27"/>
    </row>
    <row r="1202" ht="14.25">
      <c r="AF1202" s="27"/>
    </row>
    <row r="1203" ht="14.25">
      <c r="AF1203" s="27"/>
    </row>
    <row r="1204" ht="14.25">
      <c r="AF1204" s="27"/>
    </row>
    <row r="1205" ht="14.25">
      <c r="AF1205" s="27"/>
    </row>
    <row r="1206" ht="14.25">
      <c r="AF1206" s="27"/>
    </row>
    <row r="1207" ht="14.25">
      <c r="AF1207" s="27"/>
    </row>
    <row r="1208" ht="14.25">
      <c r="AF1208" s="27"/>
    </row>
    <row r="1209" ht="14.25">
      <c r="AF1209" s="27"/>
    </row>
    <row r="1210" ht="14.25">
      <c r="AF1210" s="27"/>
    </row>
    <row r="1211" ht="14.25">
      <c r="AF1211" s="27"/>
    </row>
    <row r="1212" ht="14.25">
      <c r="AF1212" s="27"/>
    </row>
    <row r="1213" ht="14.25">
      <c r="AF1213" s="27"/>
    </row>
    <row r="1214" ht="14.25">
      <c r="AF1214" s="27"/>
    </row>
    <row r="1215" ht="14.25">
      <c r="AF1215" s="27"/>
    </row>
    <row r="1216" ht="14.25">
      <c r="AF1216" s="27"/>
    </row>
    <row r="1217" ht="14.25">
      <c r="AF1217" s="27"/>
    </row>
    <row r="1218" ht="14.25">
      <c r="AF1218" s="27"/>
    </row>
    <row r="1219" ht="14.25">
      <c r="AF1219" s="27"/>
    </row>
    <row r="1220" ht="14.25">
      <c r="AF1220" s="27"/>
    </row>
    <row r="1221" ht="14.25">
      <c r="AF1221" s="27"/>
    </row>
    <row r="1222" ht="14.25">
      <c r="AF1222" s="27"/>
    </row>
    <row r="1223" ht="14.25">
      <c r="AF1223" s="27"/>
    </row>
    <row r="1224" ht="14.25">
      <c r="AF1224" s="27"/>
    </row>
    <row r="1225" ht="14.25">
      <c r="AF1225" s="27"/>
    </row>
    <row r="1226" ht="14.25">
      <c r="AF1226" s="27"/>
    </row>
    <row r="1227" ht="14.25">
      <c r="AF1227" s="27"/>
    </row>
    <row r="1228" ht="14.25">
      <c r="AF1228" s="27"/>
    </row>
    <row r="1229" ht="14.25">
      <c r="AF1229" s="27"/>
    </row>
    <row r="1230" ht="14.25">
      <c r="AF1230" s="27"/>
    </row>
    <row r="1231" ht="14.25">
      <c r="AF1231" s="27"/>
    </row>
    <row r="1232" ht="14.25">
      <c r="AF1232" s="27"/>
    </row>
    <row r="1233" ht="14.25">
      <c r="AF1233" s="27"/>
    </row>
    <row r="1234" ht="14.25">
      <c r="AF1234" s="27"/>
    </row>
    <row r="1235" ht="14.25">
      <c r="AF1235" s="27"/>
    </row>
    <row r="1236" ht="14.25">
      <c r="AF1236" s="27"/>
    </row>
    <row r="1237" ht="14.25">
      <c r="AF1237" s="27"/>
    </row>
    <row r="1238" ht="14.25">
      <c r="AF1238" s="27"/>
    </row>
    <row r="1239" ht="14.25">
      <c r="AF1239" s="27"/>
    </row>
    <row r="1240" ht="14.25">
      <c r="AF1240" s="27"/>
    </row>
    <row r="1241" ht="14.25">
      <c r="AF1241" s="27"/>
    </row>
    <row r="1242" ht="14.25">
      <c r="AF1242" s="27"/>
    </row>
    <row r="1243" ht="14.25">
      <c r="AF1243" s="27"/>
    </row>
    <row r="1244" ht="14.25">
      <c r="AF1244" s="27"/>
    </row>
    <row r="1245" ht="14.25">
      <c r="AF1245" s="27"/>
    </row>
    <row r="1246" ht="14.25">
      <c r="AF1246" s="27"/>
    </row>
    <row r="1247" ht="14.25">
      <c r="AF1247" s="27"/>
    </row>
    <row r="1248" ht="14.25">
      <c r="AF1248" s="27"/>
    </row>
    <row r="1249" ht="14.25">
      <c r="AF1249" s="27"/>
    </row>
    <row r="1250" ht="14.25">
      <c r="AF1250" s="27"/>
    </row>
    <row r="1251" ht="14.25">
      <c r="AF1251" s="27"/>
    </row>
    <row r="1252" ht="14.25">
      <c r="AF1252" s="27"/>
    </row>
    <row r="1253" ht="14.25">
      <c r="AF1253" s="27"/>
    </row>
    <row r="1254" ht="14.25">
      <c r="AF1254" s="27"/>
    </row>
    <row r="1255" ht="14.25">
      <c r="AF1255" s="27"/>
    </row>
    <row r="1256" ht="14.25">
      <c r="AF1256" s="27"/>
    </row>
    <row r="1257" ht="14.25">
      <c r="AF1257" s="27"/>
    </row>
    <row r="1258" ht="14.25">
      <c r="AF1258" s="27"/>
    </row>
    <row r="1259" ht="14.25">
      <c r="AF1259" s="27"/>
    </row>
    <row r="1260" ht="14.25">
      <c r="AF1260" s="27"/>
    </row>
    <row r="1261" ht="14.25">
      <c r="AF1261" s="27"/>
    </row>
    <row r="1262" ht="14.25">
      <c r="AF1262" s="27"/>
    </row>
    <row r="1263" ht="14.25">
      <c r="AF1263" s="27"/>
    </row>
    <row r="1264" ht="14.25">
      <c r="AF1264" s="27"/>
    </row>
    <row r="1265" ht="14.25">
      <c r="AF1265" s="27"/>
    </row>
    <row r="1266" ht="14.25">
      <c r="AF1266" s="27"/>
    </row>
    <row r="1267" ht="14.25">
      <c r="AF1267" s="27"/>
    </row>
    <row r="1268" ht="14.25">
      <c r="AF1268" s="27"/>
    </row>
    <row r="1269" ht="14.25">
      <c r="AF1269" s="27"/>
    </row>
    <row r="1270" ht="14.25">
      <c r="AF1270" s="27"/>
    </row>
    <row r="1271" ht="14.25">
      <c r="AF1271" s="27"/>
    </row>
    <row r="1272" ht="14.25">
      <c r="AF1272" s="27"/>
    </row>
    <row r="1273" ht="14.25">
      <c r="AF1273" s="27"/>
    </row>
    <row r="1274" ht="14.25">
      <c r="AF1274" s="27"/>
    </row>
    <row r="1275" ht="14.25">
      <c r="AF1275" s="27"/>
    </row>
    <row r="1276" ht="14.25">
      <c r="AF1276" s="27"/>
    </row>
    <row r="1277" ht="14.25">
      <c r="AF1277" s="27"/>
    </row>
    <row r="1278" ht="14.25">
      <c r="AF1278" s="27"/>
    </row>
    <row r="1279" ht="14.25">
      <c r="AF1279" s="27"/>
    </row>
    <row r="1280" ht="14.25">
      <c r="AF1280" s="27"/>
    </row>
    <row r="1281" ht="14.25">
      <c r="AF1281" s="27"/>
    </row>
    <row r="1282" ht="14.25">
      <c r="AF1282" s="27"/>
    </row>
    <row r="1283" ht="14.25">
      <c r="AF1283" s="27"/>
    </row>
    <row r="1284" ht="14.25">
      <c r="AF1284" s="27"/>
    </row>
    <row r="1285" ht="14.25">
      <c r="AF1285" s="27"/>
    </row>
    <row r="1286" ht="14.25">
      <c r="AF1286" s="27"/>
    </row>
    <row r="1287" ht="14.25">
      <c r="AF1287" s="27"/>
    </row>
    <row r="1288" ht="14.25">
      <c r="AF1288" s="27"/>
    </row>
    <row r="1289" ht="14.25">
      <c r="AF1289" s="27"/>
    </row>
    <row r="1290" ht="14.25">
      <c r="AF1290" s="27"/>
    </row>
    <row r="1291" ht="14.25">
      <c r="AF1291" s="27"/>
    </row>
    <row r="1292" ht="14.25">
      <c r="AF1292" s="27"/>
    </row>
    <row r="1293" ht="14.25">
      <c r="AF1293" s="27"/>
    </row>
    <row r="1294" ht="14.25">
      <c r="AF1294" s="27"/>
    </row>
    <row r="1295" ht="14.25">
      <c r="AF1295" s="27"/>
    </row>
    <row r="1296" ht="14.25">
      <c r="AF1296" s="27"/>
    </row>
    <row r="1297" ht="14.25">
      <c r="AF1297" s="27"/>
    </row>
    <row r="1298" ht="14.25">
      <c r="AF1298" s="27"/>
    </row>
    <row r="1299" ht="14.25">
      <c r="AF1299" s="27"/>
    </row>
    <row r="1300" ht="14.25">
      <c r="AF1300" s="27"/>
    </row>
    <row r="1301" ht="14.25">
      <c r="AF1301" s="27"/>
    </row>
    <row r="1302" ht="14.25">
      <c r="AF1302" s="27"/>
    </row>
    <row r="1303" ht="14.25">
      <c r="AF1303" s="27"/>
    </row>
    <row r="1304" ht="14.25">
      <c r="AF1304" s="27"/>
    </row>
    <row r="1305" ht="14.25">
      <c r="AF1305" s="27"/>
    </row>
    <row r="1306" ht="14.25">
      <c r="AF1306" s="27"/>
    </row>
    <row r="1307" ht="14.25">
      <c r="AF1307" s="27"/>
    </row>
    <row r="1308" ht="14.25">
      <c r="AF1308" s="27"/>
    </row>
    <row r="1309" ht="14.25">
      <c r="AF1309" s="27"/>
    </row>
    <row r="1310" ht="14.25">
      <c r="AF1310" s="27"/>
    </row>
    <row r="1311" ht="14.25">
      <c r="AF1311" s="27"/>
    </row>
    <row r="1312" ht="14.25">
      <c r="AF1312" s="27"/>
    </row>
    <row r="1313" ht="14.25">
      <c r="AF1313" s="27"/>
    </row>
    <row r="1314" ht="14.25">
      <c r="AF1314" s="27"/>
    </row>
    <row r="1315" ht="14.25">
      <c r="AF1315" s="27"/>
    </row>
    <row r="1316" ht="14.25">
      <c r="AF1316" s="27"/>
    </row>
    <row r="1317" ht="14.25">
      <c r="AF1317" s="27"/>
    </row>
    <row r="1318" ht="14.25">
      <c r="AF1318" s="27"/>
    </row>
    <row r="1319" ht="14.25">
      <c r="AF1319" s="27"/>
    </row>
    <row r="1320" ht="14.25">
      <c r="AF1320" s="27"/>
    </row>
    <row r="1321" ht="14.25">
      <c r="AF1321" s="27"/>
    </row>
    <row r="1322" ht="14.25">
      <c r="AF1322" s="27"/>
    </row>
    <row r="1323" ht="14.25">
      <c r="AF1323" s="27"/>
    </row>
    <row r="1324" ht="14.25">
      <c r="AF1324" s="27"/>
    </row>
    <row r="1325" ht="14.25">
      <c r="AF1325" s="27"/>
    </row>
    <row r="1326" ht="14.25">
      <c r="AF1326" s="27"/>
    </row>
    <row r="1327" ht="14.25">
      <c r="AF1327" s="27"/>
    </row>
    <row r="1328" ht="14.25">
      <c r="AF1328" s="27"/>
    </row>
    <row r="1329" ht="14.25">
      <c r="AF1329" s="27"/>
    </row>
    <row r="1330" ht="14.25">
      <c r="AF1330" s="27"/>
    </row>
    <row r="1331" ht="14.25">
      <c r="AF1331" s="27"/>
    </row>
    <row r="1332" ht="14.25">
      <c r="AF1332" s="27"/>
    </row>
    <row r="1333" ht="14.25">
      <c r="AF1333" s="27"/>
    </row>
    <row r="1334" ht="14.25">
      <c r="AF1334" s="27"/>
    </row>
    <row r="1335" ht="14.25">
      <c r="AF1335" s="27"/>
    </row>
    <row r="1336" ht="14.25">
      <c r="AF1336" s="27"/>
    </row>
    <row r="1337" ht="14.25">
      <c r="AF1337" s="27"/>
    </row>
    <row r="1338" ht="14.25">
      <c r="AF1338" s="27"/>
    </row>
    <row r="1339" ht="14.25">
      <c r="AF1339" s="27"/>
    </row>
    <row r="1340" ht="14.25">
      <c r="AF1340" s="27"/>
    </row>
    <row r="1341" ht="14.25">
      <c r="AF1341" s="27"/>
    </row>
    <row r="1342" ht="14.25">
      <c r="AF1342" s="27"/>
    </row>
    <row r="1343" ht="14.25">
      <c r="AF1343" s="27"/>
    </row>
    <row r="1344" ht="14.25">
      <c r="AF1344" s="27"/>
    </row>
    <row r="1345" ht="14.25">
      <c r="AF1345" s="27"/>
    </row>
    <row r="1346" ht="14.25">
      <c r="AF1346" s="27"/>
    </row>
    <row r="1347" ht="14.25">
      <c r="AF1347" s="27"/>
    </row>
    <row r="1348" ht="14.25">
      <c r="AF1348" s="27"/>
    </row>
    <row r="1349" ht="14.25">
      <c r="AF1349" s="27"/>
    </row>
    <row r="1350" ht="14.25">
      <c r="AF1350" s="27"/>
    </row>
    <row r="1351" ht="14.25">
      <c r="AF1351" s="27"/>
    </row>
    <row r="1352" ht="14.25">
      <c r="AF1352" s="27"/>
    </row>
    <row r="1353" ht="14.25">
      <c r="AF1353" s="27"/>
    </row>
    <row r="1354" ht="14.25">
      <c r="AF1354" s="27"/>
    </row>
    <row r="1355" ht="14.25">
      <c r="AF1355" s="27"/>
    </row>
    <row r="1356" ht="14.25">
      <c r="AF1356" s="27"/>
    </row>
    <row r="1357" ht="14.25">
      <c r="AF1357" s="27"/>
    </row>
    <row r="1358" ht="14.25">
      <c r="AF1358" s="27"/>
    </row>
    <row r="1359" ht="14.25">
      <c r="AF1359" s="27"/>
    </row>
    <row r="1360" ht="14.25">
      <c r="AF1360" s="27"/>
    </row>
    <row r="1361" ht="14.25">
      <c r="AF1361" s="27"/>
    </row>
    <row r="1362" ht="14.25">
      <c r="AF1362" s="27"/>
    </row>
    <row r="1363" ht="14.25">
      <c r="AF1363" s="27"/>
    </row>
    <row r="1364" ht="14.25">
      <c r="AF1364" s="27"/>
    </row>
    <row r="1365" ht="14.25">
      <c r="AF1365" s="27"/>
    </row>
    <row r="1366" ht="14.25">
      <c r="AF1366" s="27"/>
    </row>
    <row r="1367" ht="14.25">
      <c r="AF1367" s="27"/>
    </row>
    <row r="1368" ht="14.25">
      <c r="AF1368" s="27"/>
    </row>
    <row r="1369" ht="14.25">
      <c r="AF1369" s="27"/>
    </row>
    <row r="1370" ht="14.25">
      <c r="AF1370" s="27"/>
    </row>
    <row r="1371" ht="14.25">
      <c r="AF1371" s="27"/>
    </row>
    <row r="1372" ht="14.25">
      <c r="AF1372" s="27"/>
    </row>
    <row r="1373" ht="14.25">
      <c r="AF1373" s="27"/>
    </row>
    <row r="1374" ht="14.25">
      <c r="AF1374" s="27"/>
    </row>
    <row r="1375" ht="14.25">
      <c r="AF1375" s="27"/>
    </row>
    <row r="1376" ht="14.25">
      <c r="AF1376" s="27"/>
    </row>
    <row r="1377" ht="14.25">
      <c r="AF1377" s="27"/>
    </row>
    <row r="1378" ht="14.25">
      <c r="AF1378" s="27"/>
    </row>
    <row r="1379" ht="14.25">
      <c r="AF1379" s="27"/>
    </row>
    <row r="1380" ht="14.25">
      <c r="AF1380" s="27"/>
    </row>
    <row r="1381" ht="14.25">
      <c r="AF1381" s="27"/>
    </row>
    <row r="1382" ht="14.25">
      <c r="AF1382" s="27"/>
    </row>
    <row r="1383" ht="14.25">
      <c r="AF1383" s="27"/>
    </row>
    <row r="1384" ht="14.25">
      <c r="AF1384" s="27"/>
    </row>
    <row r="1385" ht="14.25">
      <c r="AF1385" s="27"/>
    </row>
    <row r="1386" ht="14.25">
      <c r="AF1386" s="27"/>
    </row>
    <row r="1387" ht="14.25">
      <c r="AF1387" s="27"/>
    </row>
    <row r="1388" ht="14.25">
      <c r="AF1388" s="27"/>
    </row>
    <row r="1389" ht="14.25">
      <c r="AF1389" s="27"/>
    </row>
    <row r="1390" ht="14.25">
      <c r="AF1390" s="27"/>
    </row>
    <row r="1391" ht="14.25">
      <c r="AF1391" s="27"/>
    </row>
    <row r="1392" ht="14.25">
      <c r="AF1392" s="27"/>
    </row>
    <row r="1393" ht="14.25">
      <c r="AF1393" s="27"/>
    </row>
    <row r="1394" ht="14.25">
      <c r="AF1394" s="27"/>
    </row>
    <row r="1395" ht="14.25">
      <c r="AF1395" s="27"/>
    </row>
    <row r="1396" ht="14.25">
      <c r="AF1396" s="27"/>
    </row>
    <row r="1397" ht="14.25">
      <c r="AF1397" s="27"/>
    </row>
    <row r="1398" ht="14.25">
      <c r="AF1398" s="27"/>
    </row>
    <row r="1399" ht="14.25">
      <c r="AF1399" s="27"/>
    </row>
    <row r="1400" ht="14.25">
      <c r="AF1400" s="27"/>
    </row>
    <row r="1401" ht="14.25">
      <c r="AF1401" s="27"/>
    </row>
    <row r="1402" ht="14.25">
      <c r="AF1402" s="27"/>
    </row>
    <row r="1403" ht="14.25">
      <c r="AF1403" s="27"/>
    </row>
    <row r="1404" ht="14.25">
      <c r="AF1404" s="27"/>
    </row>
    <row r="1405" ht="14.25">
      <c r="AF1405" s="27"/>
    </row>
    <row r="1406" ht="14.25">
      <c r="AF1406" s="27"/>
    </row>
    <row r="1407" ht="14.25">
      <c r="AF1407" s="27"/>
    </row>
    <row r="1408" ht="14.25">
      <c r="AF1408" s="27"/>
    </row>
    <row r="1409" ht="14.25">
      <c r="AF1409" s="27"/>
    </row>
    <row r="1410" ht="14.25">
      <c r="AF1410" s="27"/>
    </row>
    <row r="1411" ht="14.25">
      <c r="AF1411" s="27"/>
    </row>
    <row r="1412" ht="14.25">
      <c r="AF1412" s="27"/>
    </row>
    <row r="1413" ht="14.25">
      <c r="AF1413" s="27"/>
    </row>
    <row r="1414" ht="14.25">
      <c r="AF1414" s="27"/>
    </row>
    <row r="1415" ht="14.25">
      <c r="AF1415" s="27"/>
    </row>
    <row r="1416" ht="14.25">
      <c r="AF1416" s="27"/>
    </row>
    <row r="1417" ht="14.25">
      <c r="AF1417" s="27"/>
    </row>
    <row r="1418" ht="14.25">
      <c r="AF1418" s="27"/>
    </row>
    <row r="1419" ht="14.25">
      <c r="AF1419" s="27"/>
    </row>
    <row r="1420" ht="14.25">
      <c r="AF1420" s="27"/>
    </row>
    <row r="1421" ht="14.25">
      <c r="AF1421" s="27"/>
    </row>
    <row r="1422" ht="14.25">
      <c r="AF1422" s="27"/>
    </row>
    <row r="1423" ht="14.25">
      <c r="AF1423" s="27"/>
    </row>
    <row r="1424" ht="14.25">
      <c r="AF1424" s="27"/>
    </row>
    <row r="1425" ht="14.25">
      <c r="AF1425" s="27"/>
    </row>
    <row r="1426" ht="14.25">
      <c r="AF1426" s="27"/>
    </row>
    <row r="1427" ht="14.25">
      <c r="AF1427" s="27"/>
    </row>
    <row r="1428" ht="14.25">
      <c r="AF1428" s="27"/>
    </row>
    <row r="1429" ht="14.25">
      <c r="AF1429" s="27"/>
    </row>
    <row r="1430" ht="14.25">
      <c r="AF1430" s="27"/>
    </row>
    <row r="1431" ht="14.25">
      <c r="AF1431" s="27"/>
    </row>
    <row r="1432" ht="14.25">
      <c r="AF1432" s="27"/>
    </row>
    <row r="1433" ht="14.25">
      <c r="AF1433" s="27"/>
    </row>
    <row r="1434" ht="14.25">
      <c r="AF1434" s="27"/>
    </row>
    <row r="1435" ht="14.25">
      <c r="AF1435" s="27"/>
    </row>
    <row r="1436" ht="14.25">
      <c r="AF1436" s="27"/>
    </row>
    <row r="1437" ht="14.25">
      <c r="AF1437" s="27"/>
    </row>
    <row r="1438" ht="14.25">
      <c r="AF1438" s="27"/>
    </row>
    <row r="1439" ht="14.25">
      <c r="AF1439" s="27"/>
    </row>
    <row r="1440" ht="14.25">
      <c r="AF1440" s="27"/>
    </row>
    <row r="1441" ht="14.25">
      <c r="AF1441" s="27"/>
    </row>
    <row r="1442" ht="14.25">
      <c r="AF1442" s="27"/>
    </row>
    <row r="1443" ht="14.25">
      <c r="AF1443" s="27"/>
    </row>
    <row r="1444" ht="14.25">
      <c r="AF1444" s="27"/>
    </row>
    <row r="1445" ht="14.25">
      <c r="AF1445" s="27"/>
    </row>
    <row r="1446" ht="14.25">
      <c r="AF1446" s="27"/>
    </row>
    <row r="1447" ht="14.25">
      <c r="AF1447" s="27"/>
    </row>
    <row r="1448" ht="14.25">
      <c r="AF1448" s="27"/>
    </row>
    <row r="1449" ht="14.25">
      <c r="AF1449" s="27"/>
    </row>
    <row r="1450" ht="14.25">
      <c r="AF1450" s="27"/>
    </row>
    <row r="1451" ht="14.25">
      <c r="AF1451" s="27"/>
    </row>
    <row r="1452" ht="14.25">
      <c r="AF1452" s="27"/>
    </row>
    <row r="1453" ht="14.25">
      <c r="AF1453" s="27"/>
    </row>
    <row r="1454" ht="14.25">
      <c r="AF1454" s="27"/>
    </row>
    <row r="1455" ht="14.25">
      <c r="AF1455" s="27"/>
    </row>
    <row r="1456" ht="14.25">
      <c r="AF1456" s="27"/>
    </row>
    <row r="1457" ht="14.25">
      <c r="AF1457" s="27"/>
    </row>
    <row r="1458" ht="14.25">
      <c r="AF1458" s="27"/>
    </row>
    <row r="1459" ht="14.25">
      <c r="AF1459" s="27"/>
    </row>
    <row r="1460" ht="14.25">
      <c r="AF1460" s="27"/>
    </row>
    <row r="1461" ht="14.25">
      <c r="AF1461" s="27"/>
    </row>
    <row r="1462" ht="14.25">
      <c r="AF1462" s="27"/>
    </row>
    <row r="1463" ht="14.25">
      <c r="AF1463" s="27"/>
    </row>
    <row r="1464" ht="14.25">
      <c r="AF1464" s="27"/>
    </row>
    <row r="1465" ht="14.25">
      <c r="AF1465" s="27"/>
    </row>
    <row r="1466" ht="14.25">
      <c r="AF1466" s="27"/>
    </row>
    <row r="1467" ht="14.25">
      <c r="AF1467" s="27"/>
    </row>
    <row r="1468" ht="14.25">
      <c r="AF1468" s="27"/>
    </row>
    <row r="1469" ht="14.25">
      <c r="AF1469" s="27"/>
    </row>
    <row r="1470" ht="14.25">
      <c r="AF1470" s="27"/>
    </row>
    <row r="1471" ht="14.25">
      <c r="AF1471" s="27"/>
    </row>
    <row r="1472" ht="14.25">
      <c r="AF1472" s="27"/>
    </row>
    <row r="1473" ht="14.25">
      <c r="AF1473" s="27"/>
    </row>
    <row r="1474" ht="14.25">
      <c r="AF1474" s="27"/>
    </row>
    <row r="1475" ht="14.25">
      <c r="AF1475" s="27"/>
    </row>
    <row r="1476" ht="14.25">
      <c r="AF1476" s="27"/>
    </row>
    <row r="1477" ht="14.25">
      <c r="AF1477" s="27"/>
    </row>
    <row r="1478" ht="14.25">
      <c r="AF1478" s="27"/>
    </row>
    <row r="1479" ht="14.25">
      <c r="AF1479" s="27"/>
    </row>
    <row r="1480" ht="14.25">
      <c r="AF1480" s="27"/>
    </row>
    <row r="1481" ht="14.25">
      <c r="AF1481" s="27"/>
    </row>
    <row r="1482" ht="14.25">
      <c r="AF1482" s="27"/>
    </row>
    <row r="1483" ht="14.25">
      <c r="AF1483" s="27"/>
    </row>
    <row r="1484" ht="14.25">
      <c r="AF1484" s="27"/>
    </row>
    <row r="1485" ht="14.25">
      <c r="AF1485" s="27"/>
    </row>
    <row r="1486" ht="14.25">
      <c r="AF1486" s="27"/>
    </row>
    <row r="1487" ht="14.25">
      <c r="AF1487" s="27"/>
    </row>
    <row r="1488" ht="14.25">
      <c r="AF1488" s="27"/>
    </row>
    <row r="1489" ht="14.25">
      <c r="AF1489" s="27"/>
    </row>
    <row r="1490" ht="14.25">
      <c r="AF1490" s="27"/>
    </row>
    <row r="1491" ht="14.25">
      <c r="AF1491" s="27"/>
    </row>
    <row r="1492" ht="14.25">
      <c r="AF1492" s="27"/>
    </row>
    <row r="1493" ht="14.25">
      <c r="AF1493" s="27"/>
    </row>
    <row r="1494" ht="14.25">
      <c r="AF1494" s="27"/>
    </row>
    <row r="1495" ht="14.25">
      <c r="AF1495" s="27"/>
    </row>
    <row r="1496" ht="14.25">
      <c r="AF1496" s="27"/>
    </row>
    <row r="1497" ht="14.25">
      <c r="AF1497" s="27"/>
    </row>
    <row r="1498" ht="14.25">
      <c r="AF1498" s="27"/>
    </row>
    <row r="1499" ht="14.25">
      <c r="AF1499" s="27"/>
    </row>
    <row r="1500" ht="14.25">
      <c r="AF1500" s="27"/>
    </row>
    <row r="1501" ht="14.25">
      <c r="AF1501" s="27"/>
    </row>
    <row r="1502" ht="14.25">
      <c r="AF1502" s="27"/>
    </row>
    <row r="1503" ht="14.25">
      <c r="AF1503" s="27"/>
    </row>
    <row r="1504" ht="14.25">
      <c r="AF1504" s="27"/>
    </row>
    <row r="1505" ht="14.25">
      <c r="AF1505" s="27"/>
    </row>
    <row r="1506" ht="14.25">
      <c r="AF1506" s="27"/>
    </row>
    <row r="1507" ht="14.25">
      <c r="AF1507" s="27"/>
    </row>
    <row r="1508" ht="14.25">
      <c r="AF1508" s="27"/>
    </row>
    <row r="1509" ht="14.25">
      <c r="AF1509" s="27"/>
    </row>
    <row r="1510" ht="14.25">
      <c r="AF1510" s="27"/>
    </row>
    <row r="1511" ht="14.25">
      <c r="AF1511" s="27"/>
    </row>
    <row r="1512" ht="14.25">
      <c r="AF1512" s="27"/>
    </row>
    <row r="1513" ht="14.25">
      <c r="AF1513" s="27"/>
    </row>
    <row r="1514" ht="14.25">
      <c r="AF1514" s="27"/>
    </row>
    <row r="1515" ht="14.25">
      <c r="AF1515" s="27"/>
    </row>
    <row r="1516" ht="14.25">
      <c r="AF1516" s="27"/>
    </row>
    <row r="1517" ht="14.25">
      <c r="AF1517" s="27"/>
    </row>
    <row r="1518" ht="14.25">
      <c r="AF1518" s="27"/>
    </row>
    <row r="1519" ht="14.25">
      <c r="AF1519" s="27"/>
    </row>
    <row r="1520" ht="14.25">
      <c r="AF1520" s="27"/>
    </row>
    <row r="1521" ht="14.25">
      <c r="AF1521" s="27"/>
    </row>
    <row r="1522" ht="14.25">
      <c r="AF1522" s="27"/>
    </row>
    <row r="1523" ht="14.25">
      <c r="AF1523" s="27"/>
    </row>
    <row r="1524" ht="14.25">
      <c r="AF1524" s="27"/>
    </row>
    <row r="1525" ht="14.25">
      <c r="AF1525" s="27"/>
    </row>
    <row r="1526" ht="14.25">
      <c r="AF1526" s="27"/>
    </row>
    <row r="1527" ht="14.25">
      <c r="AF1527" s="27"/>
    </row>
    <row r="1528" ht="14.25">
      <c r="AF1528" s="27"/>
    </row>
    <row r="1529" ht="14.25">
      <c r="AF1529" s="27"/>
    </row>
    <row r="1530" ht="14.25">
      <c r="AF1530" s="27"/>
    </row>
    <row r="1531" ht="14.25">
      <c r="AF1531" s="27"/>
    </row>
    <row r="1532" ht="14.25">
      <c r="AF1532" s="27"/>
    </row>
    <row r="1533" ht="14.25">
      <c r="AF1533" s="27"/>
    </row>
    <row r="1534" ht="14.25">
      <c r="AF1534" s="27"/>
    </row>
    <row r="1535" ht="14.25">
      <c r="AF1535" s="27"/>
    </row>
    <row r="1536" ht="14.25">
      <c r="AF1536" s="27"/>
    </row>
    <row r="1537" ht="14.25">
      <c r="AF1537" s="27"/>
    </row>
    <row r="1538" ht="14.25">
      <c r="AF1538" s="27"/>
    </row>
    <row r="1539" ht="14.25">
      <c r="AF1539" s="27"/>
    </row>
    <row r="1540" ht="14.25">
      <c r="AF1540" s="27"/>
    </row>
    <row r="1541" ht="14.25">
      <c r="AF1541" s="27"/>
    </row>
    <row r="1542" ht="14.25">
      <c r="AF1542" s="27"/>
    </row>
    <row r="1543" ht="14.25">
      <c r="AF1543" s="27"/>
    </row>
    <row r="1544" ht="14.25">
      <c r="AF1544" s="27"/>
    </row>
    <row r="1545" ht="14.25">
      <c r="AF1545" s="27"/>
    </row>
    <row r="1546" ht="14.25">
      <c r="AF1546" s="27"/>
    </row>
    <row r="1547" ht="14.25">
      <c r="AF1547" s="27"/>
    </row>
    <row r="1548" ht="14.25">
      <c r="AF1548" s="27"/>
    </row>
    <row r="1549" ht="14.25">
      <c r="AF1549" s="27"/>
    </row>
    <row r="1550" ht="14.25">
      <c r="AF1550" s="27"/>
    </row>
    <row r="1551" ht="14.25">
      <c r="AF1551" s="27"/>
    </row>
    <row r="1552" ht="14.25">
      <c r="AF1552" s="27"/>
    </row>
    <row r="1553" ht="14.25">
      <c r="AF1553" s="27"/>
    </row>
    <row r="1554" ht="14.25">
      <c r="AF1554" s="27"/>
    </row>
    <row r="1555" ht="14.25">
      <c r="AF1555" s="27"/>
    </row>
    <row r="1556" ht="14.25">
      <c r="AF1556" s="27"/>
    </row>
    <row r="1557" ht="14.25">
      <c r="AF1557" s="27"/>
    </row>
    <row r="1558" ht="14.25">
      <c r="AF1558" s="27"/>
    </row>
    <row r="1559" ht="14.25">
      <c r="AF1559" s="27"/>
    </row>
    <row r="1560" ht="14.25">
      <c r="AF1560" s="27"/>
    </row>
    <row r="1561" ht="14.25">
      <c r="AF1561" s="27"/>
    </row>
    <row r="1562" ht="14.25">
      <c r="AF1562" s="27"/>
    </row>
    <row r="1563" ht="14.25">
      <c r="AF1563" s="27"/>
    </row>
    <row r="1564" ht="14.25">
      <c r="AF1564" s="27"/>
    </row>
    <row r="1565" ht="14.25">
      <c r="AF1565" s="27"/>
    </row>
    <row r="1566" ht="14.25">
      <c r="AF1566" s="27"/>
    </row>
  </sheetData>
  <sheetProtection formatCells="0" formatColumns="0" formatRows="0" insertColumns="0" insertRows="0" insertHyperlinks="0" deleteColumns="0" deleteRows="0" sort="0" autoFilter="0" pivotTables="0"/>
  <dataValidations count="33"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AA12:AA65536">
      <formula1>200</formula1>
    </dataValidation>
    <dataValidation type="list" allowBlank="1" showInputMessage="1" showErrorMessage="1" promptTitle="处罚类别" prompt="提示：&#10;1）必填项，请按照下拉项各项进行选择或以“其他-”开头&#10;2）选择多项时以“;”(半角)分号分隔）&#10;3）如选择“其他”，需要备注中注明具体类别，如其他-补办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3 C4 C5 C6 C9 C10 C11 C7:C8 C12:C65536">
      <formula1>"警告,罚款,没收违法所得、没收非法财物,责令停产停业,暂扣或者吊销许可证、暂扣或者吊销执照,行政拘留,其他"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R2 P3:P65536">
      <formula1>64</formula1>
    </dataValidation>
    <dataValidation type="decimal" operator="greaterThanOrEqual" allowBlank="1" showInputMessage="1" showErrorMessage="1" promptTitle="没收违法所得、没收非法财物的金额（万元）" prompt="提示：&#10;1）处罚类别为没收违法所得、没收非法财物时此项为必填项&#10;2）单位（万元）&#10;3）精确到小数点后6位" errorTitle="错误" error="提示：&#10;1）处罚类别为没收违法所得、没收非法财物时此项为必填项&#10;2）单位（万元）&#10;3）精确到小数点后6位" sqref="V2 V3:V4 V5:V65536">
      <formula1>0</formula1>
    </dataValidation>
    <dataValidation type="textLength" allowBlank="1" showInputMessage="1" showErrorMessage="1" errorTitle="最大10字符" sqref="AB2 AD2 AB3 AD3 AB4 AD4 AB5 AD5 AB6 AD6 AB7 AD7 AB8 AD8 AB9 AD9 AB10 AD10 AB11 AD11">
      <formula1>0</formula1>
      <formula2>20</formula2>
    </dataValidation>
    <dataValidation type="textLength" operator="lessThanOrEqual" allowBlank="1" showInputMessage="1" showErrorMessage="1" promptTitle="处罚内容" prompt="提示：&#10;1）必填项&#10;2）必须是文本格式（中文输入法）&#10;3）限制长度：小于等于4000字符（一个汉字占3个字符，一个标点或者英文占一个字符）" errorTitle="错误" error="提示：&#10;1）必填项&#10;1）必须是文本格式（中文输入法）&#10;2）限制长度：小于等于4000字符（一个汉字占3个字符，一个标点或者英文占一个字符）" sqref="T2 T5 T6 T9 T10 T11 T3:T4 T7:T8 T12:T65536">
      <formula1>4000</formula1>
    </dataValidation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文本类型&#10;3）文本长度小于64个字符（一个汉字占3个字符，一个标点或者英文占一个字符）" errorTitle="错误" error="提示：&#10;1）处罚类别为暂扣或者吊销许可证、暂扣或者吊销执照时为必填项&#10;2）文本类型&#10;3）文本长度小于64个字符（一个汉字占3个字符，一个标点或者英文占一个字符）" sqref="W2 W3:W4 W5:W65536">
      <formula1>64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E2 AE3 AE4 AE5 AE6 AE7 AE8 AE9 AE10 AE11 AE12:AE65536">
      <formula1>512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F2 AF3 AF4 AF5 AF6 AF7 AF8 AF9 AF10 AF11 AF12:AF65536">
      <formula1>"1,2,3"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00字符（一个汉字占3个字符，一个标点或者英文占一个字符）&#10;4）如没有案件名称，此处填写权利名称" errorTitle="错误" error="1）必填项&#10;2）必须是文本格式&#10;3）限制长度：小于等于200字符（一个汉字占3个字符，一个标点或者英文占一个字符）&#10;4）如没有案件名称，此处填写权利名称&#10;4）如没有案件名称，此处填写权利名称" sqref="B3 D3 B4 D4 B5 D5 B6 D6 D7 D8 B9 D9 B11 D11 B7:B8 B12:B65536">
      <formula1>200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L2:L65536">
      <formula1>12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字符（一个汉字占3个字符，一个标点或者英文占一个字符）&#10;" errorTitle="处罚依据错误" error="处罚依据标准：&#10;1）必填项&#10;2）必须是文本格式（中文输入法）&#10;3）限制长度：小于等于2048字符（一个汉字占3个字符，一个标点或者英文占一个字符）" sqref="E3 E4 E5 E6 E12:E65536">
      <formula1>2048</formula1>
    </dataValidation>
    <dataValidation type="textLength" operator="lessThanOrEqual" allowBlank="1" showInputMessage="1" showErrorMessage="1" promptTitle="违法行为类型" prompt="提示：&#10;1）必填项&#10;2）必须是文本格式（中文输入法）&#10;3）限制长度：小于等于2000字符（一个汉字占3个字符，一个标点或者英文占一个字符）" errorTitle="错误" error="提示：&#10;1）必填项&#10;1）必须是文本格式（中文输入法）&#10;2）限制长度：小于等于2000字符（一个汉字占3个字符，一个标点或者英文占一个字符）" sqref="S5 S6 S3:S4 S12:S65536">
      <formula1>2000</formula1>
    </dataValidation>
    <dataValidation type="textLength" operator="lessThanOrEqual" showInputMessage="1" showErrorMessage="1" promptTitle="行政处罚决定文书号" prompt="提示：&#10;1）必填项&#10;2）必须是文本格式&#10;3）限制长度：小于等于128字符（一个汉字占3个字符，一个标点或者英文占一个字符）" errorTitle="错误" error="1）必填项&#10;2）必须是文本格式&#10;3）限制长度：小于等于128字符（一个汉字占3个字符，一个标点或者英文占一个字符）" sqref="A12:A65536">
      <formula1>128</formula1>
    </dataValidation>
    <dataValidation type="textLength" operator="lessThanOrEqual" allowBlank="1" showInputMessage="1" showErrorMessage="1" promptTitle="违法事实" prompt="提示：&#10;1）必填项&#10;2）必须是文本格式（中文输入法）&#10;3）限制长度：小于等于5000字符（包括标点符号，一个汉字占3个字符，一个标点或者英文占一个字符）" errorTitle="错误" error="处罚事由标准：&#10;1）必填项&#10;2）必须是文本格式（中文输入法）&#10;3）限制长度：小于等于5000字符（包括标点符号，一个汉字占3个字符，一个标点或者英文占一个字符）" sqref="D12:D65536">
      <formula1>5000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G2:G65536">
      <formula1>"法人及非法人组织,自然人,个体工商户"</formula1>
    </dataValidation>
    <dataValidation allowBlank="1" showInputMessage="1" showErrorMessage="1" promptTitle="行政相对人名称" prompt="提示&#10;1）必填项&#10;2）必须是文本格式&#10;3）限制长度：小于或等于200字符（一个汉字占3个字符，一个标点或者英文占一个字符）" errorTitle="行政相对人名称" error="1）必填项&#10;2）必须是文本格式&#10;3）限制长度：小于或等于200字符（一个汉字占3个字符，一个标点或者英文占一个字符）" sqref="F2:F65536"/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H2:H65536">
      <formula1>18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I2:I65536">
      <formula1>9</formula1>
    </dataValidation>
    <dataValidation type="decimal" operator="greaterThanOrEqual" allowBlank="1" showInputMessage="1" showErrorMessage="1" promptTitle="罚款金额" prompt="提示：&#10;1）处罚类别为罚款时此项为必填项&#10;2）单位（万元）&#10;3）精确到小数点后6位" errorTitle="错误" error="提示：&#10;1）处罚类别为罚款时此项为必填项&#10;2）单位（万元）&#10;3）精确到小数点后6位" sqref="U12:U65536">
      <formula1>0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J2:J65536">
      <formula1>50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K2:K65536">
      <formula1>15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M2:M65536">
      <formula1>50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AC12:AC65536">
      <formula1>200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50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N2:N65536">
      <formula1>256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O2:O65536">
      <formula1>"身份证,护照号,港澳居民来往内地通行证,台湾居民来往大陆通行证,外国人永久居留身份证"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Q2:Q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R3:R65536">
      <formula1>64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&#10;5）不可超过当前日期" errorTitle="处罚决定日期" error="提示：&#10;1）必填项&#10;2）必须是日期格式&#10;3）如日期格式为:YYYY/MM/DD&#10;4）年份范围：1900/01/01-2099/12/31" sqref="X12:X65536">
      <formula1>1</formula1>
      <formula2>73050</formula2>
    </dataValidation>
    <dataValidation type="date" allowBlank="1" showInputMessage="1" showErrorMessage="1" promptTitle="处罚有效期" prompt="提示：&#10;1）必填项&#10;2）必须是日期格式&#10;3）如日期格式为:YYYY/MM/DD&#10;4）年份范围：1900/01/01-2099/12/31&#10;5）不可小于“处罚决定日期”" errorTitle="处罚决定日期" error="提示：&#10;1）必填项&#10;2）必须是日期格式&#10;3）如日期格式为:YYYY/MM/DD&#10;4）年份范围：1900/01/01-2099/12/31" sqref="Y12:Y65536">
      <formula1>1</formula1>
      <formula2>73050</formula2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D12:AD65536">
      <formula1>18</formula1>
    </dataValidation>
    <dataValidation type="date" allowBlank="1" showInputMessage="1" showErrorMessage="1" promptTitle="公示截止期" prompt="提示：&#10;1）选填项&#10;2）必须是日期格式&#10;3）如日期格式为:YYYY/MM/DD&#10;4）年份范围：1900/01/01-2099/12/31&#10;5）不为空时不可小于“处罚决定日期”" errorTitle="处罚决定日期" error="提示：&#10;1）必填项&#10;2）必须是日期格式&#10;3）如日期格式为:YYYY/MM/DD&#10;4）年份范围：1900/01/01-2099/12/31" sqref="Z12:Z65536">
      <formula1>1</formula1>
      <formula2>73050</formula2>
    </dataValidation>
    <dataValidation type="textLength" operator="lessThanOrEqual" allowBlank="1" showInputMessage="1" showErrorMessage="1" promptTitle="处罚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B12:AB65536">
      <formula1>18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洹証</cp:lastModifiedBy>
  <cp:lastPrinted>2015-12-24T07:13:00Z</cp:lastPrinted>
  <dcterms:created xsi:type="dcterms:W3CDTF">2015-11-23T08:21:00Z</dcterms:created>
  <dcterms:modified xsi:type="dcterms:W3CDTF">2022-07-19T08:27:13Z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7F8ECE9E1FC442A0B5350C9D5BDB93FA</vt:lpwstr>
  </property>
</Properties>
</file>