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_FilterDatabase" localSheetId="0" hidden="1">'Sheet1'!$A$3:$M$55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<sst xmlns="http://schemas.openxmlformats.org/spreadsheetml/2006/main" count="545" uniqueCount="265">
  <si>
    <t>附件</t>
  </si>
  <si>
    <t>安阳市2024年度市直机关公开遴选公务员拟遴选人员名单（第一批）</t>
  </si>
  <si>
    <t>序号</t>
  </si>
  <si>
    <t>拟遴选机关（单位）</t>
  </si>
  <si>
    <t>职位名称</t>
  </si>
  <si>
    <t>职位
代码</t>
  </si>
  <si>
    <t>姓名</t>
  </si>
  <si>
    <t>性别</t>
  </si>
  <si>
    <t>准考证号</t>
  </si>
  <si>
    <t>出生日期</t>
  </si>
  <si>
    <t>政治面貌</t>
  </si>
  <si>
    <t>毕业院校、专业及毕业时间</t>
  </si>
  <si>
    <t>学历</t>
  </si>
  <si>
    <t>学位</t>
  </si>
  <si>
    <t>现工作单位</t>
  </si>
  <si>
    <t>备注</t>
  </si>
  <si>
    <t>中共安阳市纪律检查委员会安阳市监察委员会派驻机构</t>
  </si>
  <si>
    <t>一级科员</t>
  </si>
  <si>
    <t>150101-A</t>
  </si>
  <si>
    <t>张举</t>
  </si>
  <si>
    <t>男</t>
  </si>
  <si>
    <t>中共预备党员</t>
  </si>
  <si>
    <t>上海电力大学
工商管理
2020.07</t>
  </si>
  <si>
    <t>大学本科</t>
  </si>
  <si>
    <t>管理学学士</t>
  </si>
  <si>
    <t>汤阴县韩庄镇人民政府</t>
  </si>
  <si>
    <t>王成东</t>
  </si>
  <si>
    <t>中共党员</t>
  </si>
  <si>
    <t>信阳师范学院
文化产业管理
2010.07</t>
  </si>
  <si>
    <t>汤阴县人民检察院</t>
  </si>
  <si>
    <t>王振国</t>
  </si>
  <si>
    <t>信阳师范学院
法学
2016.07</t>
  </si>
  <si>
    <t>法学学士</t>
  </si>
  <si>
    <t>安阳市殷都区司法局</t>
  </si>
  <si>
    <t>胡建萌</t>
  </si>
  <si>
    <t>信阳师范学院华锐学院
法学
2013.07</t>
  </si>
  <si>
    <t>汤阴县人民法院</t>
  </si>
  <si>
    <t>150101-B</t>
  </si>
  <si>
    <t>雷媛媛</t>
  </si>
  <si>
    <t>女</t>
  </si>
  <si>
    <t>西安邮电大学
财务管理
2020.07</t>
  </si>
  <si>
    <t>安阳市殷都区西郊乡人民政府</t>
  </si>
  <si>
    <t>鲍雪敬</t>
  </si>
  <si>
    <t>1990.10</t>
  </si>
  <si>
    <t>河南理工大学
人力资源管理
2016.07</t>
  </si>
  <si>
    <t>延津县石婆固镇人民政府</t>
  </si>
  <si>
    <t>王澜</t>
  </si>
  <si>
    <t>1997.10</t>
  </si>
  <si>
    <t>河南大学
工商管理
2019.06</t>
  </si>
  <si>
    <t>汤阴县城关镇人民政府</t>
  </si>
  <si>
    <t>中共安阳市委统一战线工作部</t>
  </si>
  <si>
    <t>150201-A</t>
  </si>
  <si>
    <t>范铮</t>
  </si>
  <si>
    <t>河南农业大学华豫学院
经济学
2014.07</t>
  </si>
  <si>
    <t>经济学学士</t>
  </si>
  <si>
    <t>国家税务总局汤阴县税务局</t>
  </si>
  <si>
    <t>高晓坤</t>
  </si>
  <si>
    <t>山西财经大学
理论经济学
2018.06</t>
  </si>
  <si>
    <t>硕士研究生</t>
  </si>
  <si>
    <t>经济学硕士</t>
  </si>
  <si>
    <t>国家税务总局滑县税务局</t>
  </si>
  <si>
    <t>150201-B</t>
  </si>
  <si>
    <t>付兰兰</t>
  </si>
  <si>
    <t>河南大学
劳动与社会保障
2016.07</t>
  </si>
  <si>
    <t>内黄县井店镇人民政府
一级科员</t>
  </si>
  <si>
    <r>
      <t>刘</t>
    </r>
    <r>
      <rPr>
        <sz val="11"/>
        <rFont val="方正书宋_GBK"/>
        <family val="3"/>
      </rPr>
      <t>玥</t>
    </r>
    <r>
      <rPr>
        <sz val="11"/>
        <rFont val="仿宋_GB2312"/>
        <family val="0"/>
      </rPr>
      <t>彤</t>
    </r>
  </si>
  <si>
    <t>1995.10</t>
  </si>
  <si>
    <t>洛阳师范学院
汉语言文学
2017.07</t>
  </si>
  <si>
    <t>文学学士</t>
  </si>
  <si>
    <t>中共安阳市委政法委员会</t>
  </si>
  <si>
    <t>四级主任科员及以下</t>
  </si>
  <si>
    <t>150301-A</t>
  </si>
  <si>
    <t>张强</t>
  </si>
  <si>
    <t>郑州大学
公共管理
2021.07</t>
  </si>
  <si>
    <t>公共管理硕士</t>
  </si>
  <si>
    <t>安阳市文峰区东大街街道办事处</t>
  </si>
  <si>
    <t>150301-B</t>
  </si>
  <si>
    <t>王月</t>
  </si>
  <si>
    <t>中国农业大学
公共管理
2023.06</t>
  </si>
  <si>
    <t>安阳市殷都区铜冶镇人民政府</t>
  </si>
  <si>
    <t>王佳佳</t>
  </si>
  <si>
    <t>哈尔滨商业大学
法学
2016.06</t>
  </si>
  <si>
    <t>安阳市滑县人民法院</t>
  </si>
  <si>
    <t>中共安阳市委机构编制委员会办公室</t>
  </si>
  <si>
    <t>一级主任科员及以下</t>
  </si>
  <si>
    <t>都彦丹</t>
  </si>
  <si>
    <t>郑州大学
热能与动力工程
2012.07</t>
  </si>
  <si>
    <t>工学学士</t>
  </si>
  <si>
    <t>内黄县供销合作社</t>
  </si>
  <si>
    <t>王楠</t>
  </si>
  <si>
    <t>安阳师范学院
英语
2011.07</t>
  </si>
  <si>
    <t>内黄县纪委监委</t>
  </si>
  <si>
    <t>安阳市机关事务中心</t>
  </si>
  <si>
    <r>
      <t>邢</t>
    </r>
    <r>
      <rPr>
        <sz val="11"/>
        <rFont val="方正书宋_GBK"/>
        <family val="3"/>
      </rPr>
      <t>棪</t>
    </r>
    <r>
      <rPr>
        <sz val="11"/>
        <rFont val="仿宋_GB2312"/>
        <family val="0"/>
      </rPr>
      <t>彦</t>
    </r>
  </si>
  <si>
    <t>群众</t>
  </si>
  <si>
    <t>郑州升达经贸管理学院
建筑学
2020.07</t>
  </si>
  <si>
    <t>卫辉市自然资源和规划局</t>
  </si>
  <si>
    <t>董鑫蕊</t>
  </si>
  <si>
    <t>共青团员</t>
  </si>
  <si>
    <t>中国地质大学长城学院
会计学
2019.07</t>
  </si>
  <si>
    <t>鹤壁市山城区
财政国库支付中心</t>
  </si>
  <si>
    <t>安阳市人民代表大会常务委员会办公室</t>
  </si>
  <si>
    <t>150601-A</t>
  </si>
  <si>
    <t>张鹏伟</t>
  </si>
  <si>
    <t>1989.10</t>
  </si>
  <si>
    <t>河南财经政法大学
刑法学
2019.06</t>
  </si>
  <si>
    <t>法学硕士</t>
  </si>
  <si>
    <t>河南省西华县纪委监委</t>
  </si>
  <si>
    <t>150601-B</t>
  </si>
  <si>
    <t>付静娜</t>
  </si>
  <si>
    <t>河南师范大学
经济法学
2014.07</t>
  </si>
  <si>
    <t>国家税务总局安阳县税务局</t>
  </si>
  <si>
    <t>政协安阳市委员会机关</t>
  </si>
  <si>
    <t>150701-A</t>
  </si>
  <si>
    <t>牛志超</t>
  </si>
  <si>
    <t>1996.11</t>
  </si>
  <si>
    <t>周口师范学院
软件工程
2019.07</t>
  </si>
  <si>
    <t>林州市黄华镇人民政府</t>
  </si>
  <si>
    <t>150701-B</t>
  </si>
  <si>
    <t>李梦</t>
  </si>
  <si>
    <t>1992.03</t>
  </si>
  <si>
    <t>中国政法大学
国外马克思主义研究
2019.06</t>
  </si>
  <si>
    <t>汤阴县白营镇人民政府</t>
  </si>
  <si>
    <t>安阳市妇女联合会</t>
  </si>
  <si>
    <t>朱丹枫</t>
  </si>
  <si>
    <t>中国传媒大学
传播学
2019.06</t>
  </si>
  <si>
    <t>文学硕士</t>
  </si>
  <si>
    <t>安阳县韩陵镇人民政府</t>
  </si>
  <si>
    <t>安阳市残疾人联合会</t>
  </si>
  <si>
    <t>二级主任科员及以下</t>
  </si>
  <si>
    <t>杨丰毓</t>
  </si>
  <si>
    <t>许昌学院
历史学
2020.07</t>
  </si>
  <si>
    <t>历史学学士</t>
  </si>
  <si>
    <t>中共内黄县委党史和地方史志研究室</t>
  </si>
  <si>
    <t>徐柳叶</t>
  </si>
  <si>
    <t>1990.11</t>
  </si>
  <si>
    <t>四川大学
艺术设计（平面艺术设计方向）
2014.06</t>
  </si>
  <si>
    <t>内黄县井店镇人民政府</t>
  </si>
  <si>
    <t>安阳市发展研究中心</t>
  </si>
  <si>
    <t>夏志远</t>
  </si>
  <si>
    <t>1999.10</t>
  </si>
  <si>
    <t>河南城建学院
土木工程
2021.01</t>
  </si>
  <si>
    <t>浚县应急管理局</t>
  </si>
  <si>
    <t>安阳市发展和改革委员会</t>
  </si>
  <si>
    <t>苏叶青</t>
  </si>
  <si>
    <t>1990.02</t>
  </si>
  <si>
    <t>华北水利水电大学
会计学
2019.03</t>
  </si>
  <si>
    <t>延津县僧固乡人民政府</t>
  </si>
  <si>
    <t>汪锦亚</t>
  </si>
  <si>
    <t>河南大学
汉语言文学
2014.12</t>
  </si>
  <si>
    <t>温县人民政府办公室</t>
  </si>
  <si>
    <t>王帅文</t>
  </si>
  <si>
    <t>1995.08</t>
  </si>
  <si>
    <t>河南财经政法大学
金融数学
2017.07</t>
  </si>
  <si>
    <t>温县纪委监委</t>
  </si>
  <si>
    <t>安阳市项目建设推进中心</t>
  </si>
  <si>
    <t>郝希</t>
  </si>
  <si>
    <t>1989.12</t>
  </si>
  <si>
    <t>武昌工学院
会计学
2012.06</t>
  </si>
  <si>
    <t>安阳县农机发展中心</t>
  </si>
  <si>
    <t>王瑞瑶</t>
  </si>
  <si>
    <t>1993.04</t>
  </si>
  <si>
    <t>华侨大学
工程管理
2016.07</t>
  </si>
  <si>
    <t>安阳县吕村镇人民政府</t>
  </si>
  <si>
    <t>李明杨</t>
  </si>
  <si>
    <t>1992.02</t>
  </si>
  <si>
    <t>中原工学院
信息管理与信息系统2016.07</t>
  </si>
  <si>
    <t>滑县桑村乡人民政府</t>
  </si>
  <si>
    <t>安阳市科学技术局</t>
  </si>
  <si>
    <t>黄飞龙</t>
  </si>
  <si>
    <t>1988.08</t>
  </si>
  <si>
    <t>安阳工学院
会计学
2016.07</t>
  </si>
  <si>
    <t>中共安阳县委办公室</t>
  </si>
  <si>
    <t>安阳市工业和信息化局</t>
  </si>
  <si>
    <t>吕传行</t>
  </si>
  <si>
    <t>1998.08</t>
  </si>
  <si>
    <t>青岛科技大学过程
装备与控制工程专业
2020.06</t>
  </si>
  <si>
    <t>大学
本科</t>
  </si>
  <si>
    <t>卫辉市文化广电和旅游局</t>
  </si>
  <si>
    <t>靖燕飞</t>
  </si>
  <si>
    <t>1988.05</t>
  </si>
  <si>
    <t>国家开放大学
法学
2021.07</t>
  </si>
  <si>
    <t>孟州市司法局</t>
  </si>
  <si>
    <t>郝孝岚</t>
  </si>
  <si>
    <t>1989.11</t>
  </si>
  <si>
    <t>安阳师范学院人文管理学院
会计学专业
2013.07</t>
  </si>
  <si>
    <t>安阳县瓦店乡
人民政府</t>
  </si>
  <si>
    <t>安阳市民族宗教事务局</t>
  </si>
  <si>
    <t>吴红彦</t>
  </si>
  <si>
    <t>1998.05</t>
  </si>
  <si>
    <t>华北理工大学
应用心理学
2020.07</t>
  </si>
  <si>
    <t>理学学士</t>
  </si>
  <si>
    <t>原阳县纪委监委</t>
  </si>
  <si>
    <t>安阳市退役军人事务局</t>
  </si>
  <si>
    <t>任培侠</t>
  </si>
  <si>
    <t>安阳师范学院
汉语言文学
2019.07</t>
  </si>
  <si>
    <t>内黄县马上乡人民政府</t>
  </si>
  <si>
    <t>安阳市政府投资和经济责任审计中心</t>
  </si>
  <si>
    <t>焦瑞</t>
  </si>
  <si>
    <t>海南大学
会计学
2015.06</t>
  </si>
  <si>
    <t>安阳市文峰区经济责任审计服务中心</t>
  </si>
  <si>
    <t>李俞庆</t>
  </si>
  <si>
    <t>1991.04</t>
  </si>
  <si>
    <t>南阳理工学院
土木工程
2015.07</t>
  </si>
  <si>
    <t>内黄县后河镇人民政府</t>
  </si>
  <si>
    <t>张倩</t>
  </si>
  <si>
    <t>1996.06</t>
  </si>
  <si>
    <t>河南科技大学
汉语言文学
2018.07</t>
  </si>
  <si>
    <t>鹤壁市鹤山区纪委监委</t>
  </si>
  <si>
    <t>安阳市园林绿化和环境卫生事务中心</t>
  </si>
  <si>
    <t>刘宇燕</t>
  </si>
  <si>
    <t>1989.04</t>
  </si>
  <si>
    <t>周口师范学院
政法学
2013.07</t>
  </si>
  <si>
    <t>安阳市公安局殷都分局水冶派出所</t>
  </si>
  <si>
    <t>刘嘉俊</t>
  </si>
  <si>
    <t>长沙理工大学
新闻学
2013.06</t>
  </si>
  <si>
    <t>安阳市文峰区文学艺术界联合会</t>
  </si>
  <si>
    <t>安阳市政务服务中心</t>
  </si>
  <si>
    <t>付晓霞</t>
  </si>
  <si>
    <t>1990.04</t>
  </si>
  <si>
    <t>安阳师范学院
会计学
2014.07</t>
  </si>
  <si>
    <t>安阳市殷都区金融服务中心</t>
  </si>
  <si>
    <t>安阳市住房公积金管理中心</t>
  </si>
  <si>
    <t>152301-A</t>
  </si>
  <si>
    <t>贾朝阳</t>
  </si>
  <si>
    <t>1997.07</t>
  </si>
  <si>
    <t>许昌学院
测绘工程
2019.07</t>
  </si>
  <si>
    <t>滑县大寨乡
人民政府</t>
  </si>
  <si>
    <t>安阳市人民检察院</t>
  </si>
  <si>
    <t>一级检察官助理及相当职级以下</t>
  </si>
  <si>
    <t>152401-A</t>
  </si>
  <si>
    <t>史超凡</t>
  </si>
  <si>
    <t>1993.09</t>
  </si>
  <si>
    <t>哈尔滨学院
法学
2015.07</t>
  </si>
  <si>
    <t>滑县人民检察院</t>
  </si>
  <si>
    <t>取得《法律职业资格证书》A证；
具有刑事法律工作两年以上相关工作经历</t>
  </si>
  <si>
    <t>152401-B</t>
  </si>
  <si>
    <t>李楠</t>
  </si>
  <si>
    <t>1990.03</t>
  </si>
  <si>
    <t>河南师范大学
法学
2013.07</t>
  </si>
  <si>
    <t>安阳市北关区人民检察院</t>
  </si>
  <si>
    <t>王华</t>
  </si>
  <si>
    <t>1988.01</t>
  </si>
  <si>
    <t>安阳师范学院
法学
2012.07</t>
  </si>
  <si>
    <t>152403-A</t>
  </si>
  <si>
    <t>王同乐</t>
  </si>
  <si>
    <t>1998.09</t>
  </si>
  <si>
    <t>中原工学院信息商务学院
法学专业
2020.07</t>
  </si>
  <si>
    <t>内黄县人民法院</t>
  </si>
  <si>
    <t>取得《法律职业资格证书》A证；
具有民事法律工作两年以上相关工作经历</t>
  </si>
  <si>
    <t>152403-B</t>
  </si>
  <si>
    <t>李悦</t>
  </si>
  <si>
    <t>1996.03</t>
  </si>
  <si>
    <t>安阳师范学院
英语、法学（辅修）
2018.07</t>
  </si>
  <si>
    <t>文学学士
法学学士</t>
  </si>
  <si>
    <t>安阳市殷都区人民检察院</t>
  </si>
  <si>
    <t>尹楠楠</t>
  </si>
  <si>
    <t>1994.10</t>
  </si>
  <si>
    <t>河南财经政法大学
法学
2017.07</t>
  </si>
  <si>
    <t>国家税务总局沁阳市税务局</t>
  </si>
  <si>
    <t>取得《法律职业资格证书》A证；
具有行政法律工作两年以上相关工作经历</t>
  </si>
  <si>
    <t>武文革</t>
  </si>
  <si>
    <t>1989.03</t>
  </si>
  <si>
    <t>河北大学
法学
2012.06</t>
  </si>
  <si>
    <t>取得《法律职业资格证书》A证；
具有法律政策研究工作两年以上相关工作经历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</si>
</sst>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4"/>
      <name val="方正小标宋简体"/>
      <family val="0"/>
    </font>
    <font>
      <sz val="11"/>
      <name val="仿宋_GB2312"/>
      <family val="0"/>
    </font>
    <font>
      <sz val="12"/>
      <name val="Times New Roman"/>
      <family val="1"/>
    </font>
    <font>
      <sz val="11"/>
      <name val="方正书宋_GBK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0"/>
    </font>
    <font>
      <sz val="12"/>
      <color indexed="8"/>
      <name val="黑体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仿宋_GB2312"/>
      <family val="0"/>
    </font>
    <font>
      <sz val="12"/>
      <color theme="1"/>
      <name val="黑体"/>
      <family val="3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="85" zoomScaleNormal="85" zoomScaleSheetLayoutView="100" zoomScalePageLayoutView="0" workbookViewId="0" topLeftCell="A34">
      <selection activeCell="G4" sqref="G4"/>
    </sheetView>
  </sheetViews>
  <sheetFormatPr defaultColWidth="8.8515625" defaultRowHeight="15"/>
  <cols>
    <col min="1" max="1" width="2.8515625" style="3" customWidth="1"/>
    <col min="2" max="2" width="20.00390625" style="4" customWidth="1"/>
    <col min="3" max="3" width="16.57421875" style="4" customWidth="1"/>
    <col min="4" max="4" width="10.421875" style="3" customWidth="1"/>
    <col min="5" max="5" width="7.8515625" style="3" customWidth="1"/>
    <col min="6" max="6" width="6.421875" style="3" customWidth="1"/>
    <col min="7" max="7" width="11.7109375" style="3" customWidth="1"/>
    <col min="8" max="8" width="9.421875" style="5" customWidth="1"/>
    <col min="9" max="9" width="8.57421875" style="3" customWidth="1"/>
    <col min="10" max="10" width="23.7109375" style="3" customWidth="1"/>
    <col min="11" max="12" width="8.57421875" style="3" customWidth="1"/>
    <col min="13" max="13" width="12.28125" style="3" customWidth="1"/>
    <col min="14" max="14" width="18.421875" style="3" customWidth="1"/>
    <col min="15" max="16384" width="8.8515625" style="3" customWidth="1"/>
  </cols>
  <sheetData>
    <row r="1" spans="1:15" ht="22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3"/>
    </row>
    <row r="2" spans="1:14" ht="4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0" t="s">
        <v>7</v>
      </c>
      <c r="G3" s="6" t="s">
        <v>8</v>
      </c>
      <c r="H3" s="11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6" ht="87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40209011229</v>
      </c>
      <c r="H4" s="12">
        <v>1998.11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14"/>
      <c r="P4" s="15"/>
    </row>
    <row r="5" spans="1:16" ht="87" customHeight="1">
      <c r="A5" s="7">
        <v>2</v>
      </c>
      <c r="B5" s="7" t="s">
        <v>16</v>
      </c>
      <c r="C5" s="7" t="s">
        <v>17</v>
      </c>
      <c r="D5" s="7" t="s">
        <v>18</v>
      </c>
      <c r="E5" s="7" t="s">
        <v>26</v>
      </c>
      <c r="F5" s="7" t="s">
        <v>20</v>
      </c>
      <c r="G5" s="7">
        <v>40209011919</v>
      </c>
      <c r="H5" s="12">
        <v>1988.03</v>
      </c>
      <c r="I5" s="7" t="s">
        <v>27</v>
      </c>
      <c r="J5" s="7" t="s">
        <v>28</v>
      </c>
      <c r="K5" s="7" t="s">
        <v>23</v>
      </c>
      <c r="L5" s="7" t="s">
        <v>24</v>
      </c>
      <c r="M5" s="7" t="s">
        <v>29</v>
      </c>
      <c r="N5" s="14"/>
      <c r="P5" s="16"/>
    </row>
    <row r="6" spans="1:16" ht="87" customHeight="1">
      <c r="A6" s="7">
        <v>3</v>
      </c>
      <c r="B6" s="7" t="s">
        <v>16</v>
      </c>
      <c r="C6" s="7" t="s">
        <v>17</v>
      </c>
      <c r="D6" s="7" t="s">
        <v>18</v>
      </c>
      <c r="E6" s="7" t="s">
        <v>30</v>
      </c>
      <c r="F6" s="7" t="s">
        <v>20</v>
      </c>
      <c r="G6" s="7">
        <v>40209010328</v>
      </c>
      <c r="H6" s="12">
        <v>1992.01</v>
      </c>
      <c r="I6" s="7" t="s">
        <v>27</v>
      </c>
      <c r="J6" s="7" t="s">
        <v>31</v>
      </c>
      <c r="K6" s="7" t="s">
        <v>23</v>
      </c>
      <c r="L6" s="7" t="s">
        <v>32</v>
      </c>
      <c r="M6" s="7" t="s">
        <v>33</v>
      </c>
      <c r="N6" s="14"/>
      <c r="P6" s="16"/>
    </row>
    <row r="7" spans="1:16" ht="87" customHeight="1">
      <c r="A7" s="7">
        <v>4</v>
      </c>
      <c r="B7" s="7" t="s">
        <v>16</v>
      </c>
      <c r="C7" s="7" t="s">
        <v>17</v>
      </c>
      <c r="D7" s="7" t="s">
        <v>18</v>
      </c>
      <c r="E7" s="7" t="s">
        <v>34</v>
      </c>
      <c r="F7" s="7" t="s">
        <v>20</v>
      </c>
      <c r="G7" s="7">
        <v>40209012023</v>
      </c>
      <c r="H7" s="12">
        <v>1990.06</v>
      </c>
      <c r="I7" s="7" t="s">
        <v>27</v>
      </c>
      <c r="J7" s="7" t="s">
        <v>35</v>
      </c>
      <c r="K7" s="7" t="s">
        <v>23</v>
      </c>
      <c r="L7" s="7" t="s">
        <v>32</v>
      </c>
      <c r="M7" s="7" t="s">
        <v>36</v>
      </c>
      <c r="N7" s="14"/>
      <c r="P7" s="16"/>
    </row>
    <row r="8" spans="1:16" ht="87" customHeight="1">
      <c r="A8" s="7">
        <v>5</v>
      </c>
      <c r="B8" s="7" t="s">
        <v>16</v>
      </c>
      <c r="C8" s="7" t="s">
        <v>17</v>
      </c>
      <c r="D8" s="7" t="s">
        <v>37</v>
      </c>
      <c r="E8" s="7" t="s">
        <v>38</v>
      </c>
      <c r="F8" s="7" t="s">
        <v>39</v>
      </c>
      <c r="G8" s="7">
        <v>40209011707</v>
      </c>
      <c r="H8" s="12">
        <v>1998.03</v>
      </c>
      <c r="I8" s="7" t="s">
        <v>27</v>
      </c>
      <c r="J8" s="7" t="s">
        <v>40</v>
      </c>
      <c r="K8" s="7" t="s">
        <v>23</v>
      </c>
      <c r="L8" s="7" t="s">
        <v>24</v>
      </c>
      <c r="M8" s="7" t="s">
        <v>41</v>
      </c>
      <c r="N8" s="14"/>
      <c r="P8" s="16"/>
    </row>
    <row r="9" spans="1:16" ht="87" customHeight="1">
      <c r="A9" s="7">
        <v>6</v>
      </c>
      <c r="B9" s="7" t="s">
        <v>16</v>
      </c>
      <c r="C9" s="7" t="s">
        <v>17</v>
      </c>
      <c r="D9" s="7" t="s">
        <v>37</v>
      </c>
      <c r="E9" s="7" t="s">
        <v>42</v>
      </c>
      <c r="F9" s="7" t="s">
        <v>39</v>
      </c>
      <c r="G9" s="7">
        <v>40209011407</v>
      </c>
      <c r="H9" s="12" t="s">
        <v>43</v>
      </c>
      <c r="I9" s="7" t="s">
        <v>27</v>
      </c>
      <c r="J9" s="7" t="s">
        <v>44</v>
      </c>
      <c r="K9" s="7" t="s">
        <v>23</v>
      </c>
      <c r="L9" s="7" t="s">
        <v>24</v>
      </c>
      <c r="M9" s="7" t="s">
        <v>45</v>
      </c>
      <c r="N9" s="14"/>
      <c r="P9" s="16"/>
    </row>
    <row r="10" spans="1:16" ht="87" customHeight="1">
      <c r="A10" s="7">
        <v>7</v>
      </c>
      <c r="B10" s="7" t="s">
        <v>16</v>
      </c>
      <c r="C10" s="7" t="s">
        <v>17</v>
      </c>
      <c r="D10" s="7" t="s">
        <v>37</v>
      </c>
      <c r="E10" s="7" t="s">
        <v>46</v>
      </c>
      <c r="F10" s="7" t="s">
        <v>39</v>
      </c>
      <c r="G10" s="7">
        <v>40209011527</v>
      </c>
      <c r="H10" s="12" t="s">
        <v>47</v>
      </c>
      <c r="I10" s="7" t="s">
        <v>27</v>
      </c>
      <c r="J10" s="7" t="s">
        <v>48</v>
      </c>
      <c r="K10" s="7" t="s">
        <v>23</v>
      </c>
      <c r="L10" s="7" t="s">
        <v>24</v>
      </c>
      <c r="M10" s="7" t="s">
        <v>49</v>
      </c>
      <c r="N10" s="14"/>
      <c r="P10" s="16"/>
    </row>
    <row r="11" spans="1:16" ht="108" customHeight="1">
      <c r="A11" s="7">
        <v>8</v>
      </c>
      <c r="B11" s="7" t="s">
        <v>50</v>
      </c>
      <c r="C11" s="7" t="s">
        <v>17</v>
      </c>
      <c r="D11" s="7" t="s">
        <v>51</v>
      </c>
      <c r="E11" s="7" t="s">
        <v>52</v>
      </c>
      <c r="F11" s="7" t="s">
        <v>20</v>
      </c>
      <c r="G11" s="7">
        <v>40209011522</v>
      </c>
      <c r="H11" s="12">
        <v>1991.04</v>
      </c>
      <c r="I11" s="7" t="s">
        <v>27</v>
      </c>
      <c r="J11" s="7" t="s">
        <v>53</v>
      </c>
      <c r="K11" s="7" t="s">
        <v>23</v>
      </c>
      <c r="L11" s="7" t="s">
        <v>54</v>
      </c>
      <c r="M11" s="7" t="s">
        <v>55</v>
      </c>
      <c r="N11" s="14"/>
      <c r="P11" s="16"/>
    </row>
    <row r="12" spans="1:16" ht="87" customHeight="1">
      <c r="A12" s="7">
        <v>9</v>
      </c>
      <c r="B12" s="7" t="s">
        <v>50</v>
      </c>
      <c r="C12" s="7" t="s">
        <v>17</v>
      </c>
      <c r="D12" s="7" t="s">
        <v>51</v>
      </c>
      <c r="E12" s="7" t="s">
        <v>56</v>
      </c>
      <c r="F12" s="7" t="s">
        <v>20</v>
      </c>
      <c r="G12" s="7">
        <v>40209010530</v>
      </c>
      <c r="H12" s="12">
        <v>1990.06</v>
      </c>
      <c r="I12" s="7" t="s">
        <v>27</v>
      </c>
      <c r="J12" s="7" t="s">
        <v>57</v>
      </c>
      <c r="K12" s="7" t="s">
        <v>58</v>
      </c>
      <c r="L12" s="7" t="s">
        <v>59</v>
      </c>
      <c r="M12" s="7" t="s">
        <v>60</v>
      </c>
      <c r="N12" s="14"/>
      <c r="P12" s="16"/>
    </row>
    <row r="13" spans="1:16" ht="87" customHeight="1">
      <c r="A13" s="7">
        <v>10</v>
      </c>
      <c r="B13" s="7" t="s">
        <v>50</v>
      </c>
      <c r="C13" s="7" t="s">
        <v>17</v>
      </c>
      <c r="D13" s="7" t="s">
        <v>61</v>
      </c>
      <c r="E13" s="7" t="s">
        <v>62</v>
      </c>
      <c r="F13" s="7" t="s">
        <v>39</v>
      </c>
      <c r="G13" s="7">
        <v>40209011304</v>
      </c>
      <c r="H13" s="12">
        <v>1993.02</v>
      </c>
      <c r="I13" s="7" t="s">
        <v>27</v>
      </c>
      <c r="J13" s="7" t="s">
        <v>63</v>
      </c>
      <c r="K13" s="7" t="s">
        <v>23</v>
      </c>
      <c r="L13" s="7" t="s">
        <v>24</v>
      </c>
      <c r="M13" s="7" t="s">
        <v>64</v>
      </c>
      <c r="N13" s="14"/>
      <c r="P13" s="16"/>
    </row>
    <row r="14" spans="1:16" ht="87" customHeight="1">
      <c r="A14" s="7">
        <v>11</v>
      </c>
      <c r="B14" s="7" t="s">
        <v>50</v>
      </c>
      <c r="C14" s="7" t="s">
        <v>17</v>
      </c>
      <c r="D14" s="7" t="s">
        <v>61</v>
      </c>
      <c r="E14" s="7" t="s">
        <v>65</v>
      </c>
      <c r="F14" s="7" t="s">
        <v>39</v>
      </c>
      <c r="G14" s="7">
        <v>40209010829</v>
      </c>
      <c r="H14" s="12" t="s">
        <v>66</v>
      </c>
      <c r="I14" s="7" t="s">
        <v>27</v>
      </c>
      <c r="J14" s="7" t="s">
        <v>67</v>
      </c>
      <c r="K14" s="7" t="s">
        <v>23</v>
      </c>
      <c r="L14" s="7" t="s">
        <v>68</v>
      </c>
      <c r="M14" s="7" t="s">
        <v>33</v>
      </c>
      <c r="N14" s="14"/>
      <c r="P14" s="16"/>
    </row>
    <row r="15" spans="1:16" ht="87" customHeight="1">
      <c r="A15" s="7">
        <v>12</v>
      </c>
      <c r="B15" s="7" t="s">
        <v>69</v>
      </c>
      <c r="C15" s="7" t="s">
        <v>70</v>
      </c>
      <c r="D15" s="7" t="s">
        <v>71</v>
      </c>
      <c r="E15" s="7" t="s">
        <v>72</v>
      </c>
      <c r="F15" s="7" t="s">
        <v>20</v>
      </c>
      <c r="G15" s="7">
        <v>40209011330</v>
      </c>
      <c r="H15" s="12">
        <v>1991.12</v>
      </c>
      <c r="I15" s="7" t="s">
        <v>27</v>
      </c>
      <c r="J15" s="7" t="s">
        <v>73</v>
      </c>
      <c r="K15" s="7" t="s">
        <v>58</v>
      </c>
      <c r="L15" s="7" t="s">
        <v>74</v>
      </c>
      <c r="M15" s="7" t="s">
        <v>75</v>
      </c>
      <c r="N15" s="14"/>
      <c r="P15" s="16"/>
    </row>
    <row r="16" spans="1:16" ht="87" customHeight="1">
      <c r="A16" s="7">
        <v>13</v>
      </c>
      <c r="B16" s="7" t="s">
        <v>69</v>
      </c>
      <c r="C16" s="7" t="s">
        <v>70</v>
      </c>
      <c r="D16" s="7" t="s">
        <v>76</v>
      </c>
      <c r="E16" s="7" t="s">
        <v>77</v>
      </c>
      <c r="F16" s="7" t="s">
        <v>39</v>
      </c>
      <c r="G16" s="7">
        <v>40209010522</v>
      </c>
      <c r="H16" s="12">
        <v>1995.05</v>
      </c>
      <c r="I16" s="7" t="s">
        <v>27</v>
      </c>
      <c r="J16" s="7" t="s">
        <v>78</v>
      </c>
      <c r="K16" s="7" t="s">
        <v>58</v>
      </c>
      <c r="L16" s="7" t="s">
        <v>74</v>
      </c>
      <c r="M16" s="7" t="s">
        <v>79</v>
      </c>
      <c r="N16" s="14"/>
      <c r="P16" s="16"/>
    </row>
    <row r="17" spans="1:16" ht="87" customHeight="1">
      <c r="A17" s="7">
        <v>14</v>
      </c>
      <c r="B17" s="7" t="s">
        <v>69</v>
      </c>
      <c r="C17" s="7" t="s">
        <v>70</v>
      </c>
      <c r="D17" s="7">
        <v>150302</v>
      </c>
      <c r="E17" s="7" t="s">
        <v>80</v>
      </c>
      <c r="F17" s="7" t="s">
        <v>39</v>
      </c>
      <c r="G17" s="7">
        <v>40209012101</v>
      </c>
      <c r="H17" s="12">
        <v>1995.12</v>
      </c>
      <c r="I17" s="7" t="s">
        <v>27</v>
      </c>
      <c r="J17" s="7" t="s">
        <v>81</v>
      </c>
      <c r="K17" s="7" t="s">
        <v>23</v>
      </c>
      <c r="L17" s="7" t="s">
        <v>32</v>
      </c>
      <c r="M17" s="7" t="s">
        <v>82</v>
      </c>
      <c r="N17" s="14"/>
      <c r="P17" s="16"/>
    </row>
    <row r="18" spans="1:16" ht="87" customHeight="1">
      <c r="A18" s="7">
        <v>15</v>
      </c>
      <c r="B18" s="7" t="s">
        <v>83</v>
      </c>
      <c r="C18" s="7" t="s">
        <v>84</v>
      </c>
      <c r="D18" s="8">
        <v>150401</v>
      </c>
      <c r="E18" s="7" t="s">
        <v>85</v>
      </c>
      <c r="F18" s="7" t="s">
        <v>39</v>
      </c>
      <c r="G18" s="7">
        <v>40209011720</v>
      </c>
      <c r="H18" s="12">
        <v>1990.01</v>
      </c>
      <c r="I18" s="7" t="s">
        <v>27</v>
      </c>
      <c r="J18" s="7" t="s">
        <v>86</v>
      </c>
      <c r="K18" s="7" t="s">
        <v>23</v>
      </c>
      <c r="L18" s="7" t="s">
        <v>87</v>
      </c>
      <c r="M18" s="7" t="s">
        <v>88</v>
      </c>
      <c r="N18" s="14"/>
      <c r="P18" s="16"/>
    </row>
    <row r="19" spans="1:16" ht="87" customHeight="1">
      <c r="A19" s="7">
        <v>16</v>
      </c>
      <c r="B19" s="7" t="s">
        <v>83</v>
      </c>
      <c r="C19" s="7" t="s">
        <v>84</v>
      </c>
      <c r="D19" s="8">
        <v>150401</v>
      </c>
      <c r="E19" s="7" t="s">
        <v>89</v>
      </c>
      <c r="F19" s="7" t="s">
        <v>39</v>
      </c>
      <c r="G19" s="7">
        <v>40209010214</v>
      </c>
      <c r="H19" s="12">
        <v>1990.02</v>
      </c>
      <c r="I19" s="7" t="s">
        <v>27</v>
      </c>
      <c r="J19" s="7" t="s">
        <v>90</v>
      </c>
      <c r="K19" s="7" t="s">
        <v>23</v>
      </c>
      <c r="L19" s="7" t="s">
        <v>68</v>
      </c>
      <c r="M19" s="7" t="s">
        <v>91</v>
      </c>
      <c r="N19" s="14"/>
      <c r="P19" s="16"/>
    </row>
    <row r="20" spans="1:16" ht="87" customHeight="1">
      <c r="A20" s="7">
        <v>17</v>
      </c>
      <c r="B20" s="8" t="s">
        <v>92</v>
      </c>
      <c r="C20" s="7" t="s">
        <v>70</v>
      </c>
      <c r="D20" s="8">
        <v>150501</v>
      </c>
      <c r="E20" s="7" t="s">
        <v>93</v>
      </c>
      <c r="F20" s="7" t="s">
        <v>39</v>
      </c>
      <c r="G20" s="7">
        <v>40209010908</v>
      </c>
      <c r="H20" s="12">
        <v>1997.12</v>
      </c>
      <c r="I20" s="7" t="s">
        <v>94</v>
      </c>
      <c r="J20" s="7" t="s">
        <v>95</v>
      </c>
      <c r="K20" s="7" t="s">
        <v>23</v>
      </c>
      <c r="L20" s="7" t="s">
        <v>87</v>
      </c>
      <c r="M20" s="7" t="s">
        <v>96</v>
      </c>
      <c r="N20" s="14"/>
      <c r="P20" s="16"/>
    </row>
    <row r="21" spans="1:16" ht="87" customHeight="1">
      <c r="A21" s="7">
        <v>18</v>
      </c>
      <c r="B21" s="8" t="s">
        <v>92</v>
      </c>
      <c r="C21" s="7" t="s">
        <v>70</v>
      </c>
      <c r="D21" s="8">
        <v>150502</v>
      </c>
      <c r="E21" s="7" t="s">
        <v>97</v>
      </c>
      <c r="F21" s="7" t="s">
        <v>39</v>
      </c>
      <c r="G21" s="7">
        <v>40209010211</v>
      </c>
      <c r="H21" s="12">
        <v>1997.11</v>
      </c>
      <c r="I21" s="7" t="s">
        <v>98</v>
      </c>
      <c r="J21" s="7" t="s">
        <v>99</v>
      </c>
      <c r="K21" s="7" t="s">
        <v>23</v>
      </c>
      <c r="L21" s="7" t="s">
        <v>24</v>
      </c>
      <c r="M21" s="7" t="s">
        <v>100</v>
      </c>
      <c r="N21" s="14"/>
      <c r="P21" s="16"/>
    </row>
    <row r="22" spans="1:16" ht="87" customHeight="1">
      <c r="A22" s="7">
        <v>19</v>
      </c>
      <c r="B22" s="7" t="s">
        <v>101</v>
      </c>
      <c r="C22" s="7" t="s">
        <v>84</v>
      </c>
      <c r="D22" s="7" t="s">
        <v>102</v>
      </c>
      <c r="E22" s="7" t="s">
        <v>103</v>
      </c>
      <c r="F22" s="7" t="s">
        <v>20</v>
      </c>
      <c r="G22" s="7">
        <v>40209011421</v>
      </c>
      <c r="H22" s="12" t="s">
        <v>104</v>
      </c>
      <c r="I22" s="7" t="s">
        <v>27</v>
      </c>
      <c r="J22" s="7" t="s">
        <v>105</v>
      </c>
      <c r="K22" s="7" t="s">
        <v>58</v>
      </c>
      <c r="L22" s="7" t="s">
        <v>106</v>
      </c>
      <c r="M22" s="7" t="s">
        <v>107</v>
      </c>
      <c r="N22" s="14"/>
      <c r="P22" s="16"/>
    </row>
    <row r="23" spans="1:16" ht="87" customHeight="1">
      <c r="A23" s="7">
        <v>20</v>
      </c>
      <c r="B23" s="7" t="s">
        <v>101</v>
      </c>
      <c r="C23" s="7" t="s">
        <v>84</v>
      </c>
      <c r="D23" s="7" t="s">
        <v>108</v>
      </c>
      <c r="E23" s="7" t="s">
        <v>109</v>
      </c>
      <c r="F23" s="7" t="s">
        <v>39</v>
      </c>
      <c r="G23" s="7">
        <v>40209010624</v>
      </c>
      <c r="H23" s="12">
        <v>1988.04</v>
      </c>
      <c r="I23" s="7" t="s">
        <v>27</v>
      </c>
      <c r="J23" s="7" t="s">
        <v>110</v>
      </c>
      <c r="K23" s="7" t="s">
        <v>58</v>
      </c>
      <c r="L23" s="7" t="s">
        <v>106</v>
      </c>
      <c r="M23" s="7" t="s">
        <v>111</v>
      </c>
      <c r="N23" s="14"/>
      <c r="P23" s="16"/>
    </row>
    <row r="24" spans="1:16" ht="87" customHeight="1">
      <c r="A24" s="7">
        <v>21</v>
      </c>
      <c r="B24" s="7" t="s">
        <v>112</v>
      </c>
      <c r="C24" s="7" t="s">
        <v>84</v>
      </c>
      <c r="D24" s="7" t="s">
        <v>113</v>
      </c>
      <c r="E24" s="7" t="s">
        <v>114</v>
      </c>
      <c r="F24" s="7" t="s">
        <v>20</v>
      </c>
      <c r="G24" s="7">
        <v>40209011413</v>
      </c>
      <c r="H24" s="12" t="s">
        <v>115</v>
      </c>
      <c r="I24" s="7" t="s">
        <v>27</v>
      </c>
      <c r="J24" s="7" t="s">
        <v>116</v>
      </c>
      <c r="K24" s="7" t="s">
        <v>23</v>
      </c>
      <c r="L24" s="7" t="s">
        <v>87</v>
      </c>
      <c r="M24" s="7" t="s">
        <v>117</v>
      </c>
      <c r="N24" s="14"/>
      <c r="P24" s="16"/>
    </row>
    <row r="25" spans="1:16" ht="87" customHeight="1">
      <c r="A25" s="7">
        <v>22</v>
      </c>
      <c r="B25" s="7" t="s">
        <v>112</v>
      </c>
      <c r="C25" s="7" t="s">
        <v>84</v>
      </c>
      <c r="D25" s="7" t="s">
        <v>118</v>
      </c>
      <c r="E25" s="7" t="s">
        <v>119</v>
      </c>
      <c r="F25" s="7" t="s">
        <v>39</v>
      </c>
      <c r="G25" s="7">
        <v>40209011028</v>
      </c>
      <c r="H25" s="12" t="s">
        <v>120</v>
      </c>
      <c r="I25" s="7" t="s">
        <v>27</v>
      </c>
      <c r="J25" s="7" t="s">
        <v>121</v>
      </c>
      <c r="K25" s="7" t="s">
        <v>58</v>
      </c>
      <c r="L25" s="7" t="s">
        <v>106</v>
      </c>
      <c r="M25" s="7" t="s">
        <v>122</v>
      </c>
      <c r="N25" s="14"/>
      <c r="P25" s="16"/>
    </row>
    <row r="26" spans="1:16" ht="87" customHeight="1">
      <c r="A26" s="7">
        <v>23</v>
      </c>
      <c r="B26" s="7" t="s">
        <v>123</v>
      </c>
      <c r="C26" s="7" t="s">
        <v>70</v>
      </c>
      <c r="D26" s="7">
        <v>150801</v>
      </c>
      <c r="E26" s="7" t="s">
        <v>124</v>
      </c>
      <c r="F26" s="7" t="s">
        <v>39</v>
      </c>
      <c r="G26" s="7">
        <v>40209011518</v>
      </c>
      <c r="H26" s="12">
        <v>1994.01</v>
      </c>
      <c r="I26" s="7" t="s">
        <v>27</v>
      </c>
      <c r="J26" s="7" t="s">
        <v>125</v>
      </c>
      <c r="K26" s="7" t="s">
        <v>58</v>
      </c>
      <c r="L26" s="7" t="s">
        <v>126</v>
      </c>
      <c r="M26" s="7" t="s">
        <v>127</v>
      </c>
      <c r="N26" s="14"/>
      <c r="P26" s="16"/>
    </row>
    <row r="27" spans="1:16" ht="87" customHeight="1">
      <c r="A27" s="7">
        <v>24</v>
      </c>
      <c r="B27" s="8" t="s">
        <v>128</v>
      </c>
      <c r="C27" s="7" t="s">
        <v>129</v>
      </c>
      <c r="D27" s="7">
        <v>150901</v>
      </c>
      <c r="E27" s="7" t="s">
        <v>130</v>
      </c>
      <c r="F27" s="7" t="s">
        <v>39</v>
      </c>
      <c r="G27" s="7">
        <v>40209011501</v>
      </c>
      <c r="H27" s="12" t="s">
        <v>47</v>
      </c>
      <c r="I27" s="7" t="s">
        <v>27</v>
      </c>
      <c r="J27" s="7" t="s">
        <v>131</v>
      </c>
      <c r="K27" s="7" t="s">
        <v>23</v>
      </c>
      <c r="L27" s="7" t="s">
        <v>132</v>
      </c>
      <c r="M27" s="7" t="s">
        <v>133</v>
      </c>
      <c r="N27" s="14"/>
      <c r="P27" s="16"/>
    </row>
    <row r="28" spans="1:16" ht="87" customHeight="1">
      <c r="A28" s="7">
        <v>25</v>
      </c>
      <c r="B28" s="8" t="s">
        <v>128</v>
      </c>
      <c r="C28" s="7" t="s">
        <v>129</v>
      </c>
      <c r="D28" s="7">
        <v>150901</v>
      </c>
      <c r="E28" s="7" t="s">
        <v>134</v>
      </c>
      <c r="F28" s="7" t="s">
        <v>39</v>
      </c>
      <c r="G28" s="7">
        <v>40209010822</v>
      </c>
      <c r="H28" s="12" t="s">
        <v>135</v>
      </c>
      <c r="I28" s="7" t="s">
        <v>27</v>
      </c>
      <c r="J28" s="7" t="s">
        <v>136</v>
      </c>
      <c r="K28" s="7" t="s">
        <v>23</v>
      </c>
      <c r="L28" s="7" t="s">
        <v>68</v>
      </c>
      <c r="M28" s="7" t="s">
        <v>137</v>
      </c>
      <c r="N28" s="14"/>
      <c r="P28" s="16"/>
    </row>
    <row r="29" spans="1:16" ht="87" customHeight="1">
      <c r="A29" s="7">
        <v>26</v>
      </c>
      <c r="B29" s="7" t="s">
        <v>138</v>
      </c>
      <c r="C29" s="7" t="s">
        <v>17</v>
      </c>
      <c r="D29" s="7">
        <v>151001</v>
      </c>
      <c r="E29" s="7" t="s">
        <v>139</v>
      </c>
      <c r="F29" s="7" t="s">
        <v>20</v>
      </c>
      <c r="G29" s="7">
        <v>40209011606</v>
      </c>
      <c r="H29" s="12" t="s">
        <v>140</v>
      </c>
      <c r="I29" s="7" t="s">
        <v>98</v>
      </c>
      <c r="J29" s="7" t="s">
        <v>141</v>
      </c>
      <c r="K29" s="7" t="s">
        <v>23</v>
      </c>
      <c r="L29" s="7" t="s">
        <v>87</v>
      </c>
      <c r="M29" s="7" t="s">
        <v>142</v>
      </c>
      <c r="N29" s="14"/>
      <c r="P29" s="16"/>
    </row>
    <row r="30" spans="1:16" ht="87" customHeight="1">
      <c r="A30" s="7">
        <v>27</v>
      </c>
      <c r="B30" s="7" t="s">
        <v>143</v>
      </c>
      <c r="C30" s="7" t="s">
        <v>17</v>
      </c>
      <c r="D30" s="7">
        <v>151101</v>
      </c>
      <c r="E30" s="7" t="s">
        <v>144</v>
      </c>
      <c r="F30" s="7" t="s">
        <v>39</v>
      </c>
      <c r="G30" s="7">
        <v>40209010508</v>
      </c>
      <c r="H30" s="12" t="s">
        <v>145</v>
      </c>
      <c r="I30" s="7" t="s">
        <v>27</v>
      </c>
      <c r="J30" s="7" t="s">
        <v>146</v>
      </c>
      <c r="K30" s="7" t="s">
        <v>23</v>
      </c>
      <c r="L30" s="7"/>
      <c r="M30" s="7" t="s">
        <v>147</v>
      </c>
      <c r="N30" s="14"/>
      <c r="P30" s="16"/>
    </row>
    <row r="31" spans="1:16" ht="87" customHeight="1">
      <c r="A31" s="7">
        <v>28</v>
      </c>
      <c r="B31" s="7" t="s">
        <v>143</v>
      </c>
      <c r="C31" s="7" t="s">
        <v>17</v>
      </c>
      <c r="D31" s="7">
        <v>151101</v>
      </c>
      <c r="E31" s="7" t="s">
        <v>148</v>
      </c>
      <c r="F31" s="7" t="s">
        <v>39</v>
      </c>
      <c r="G31" s="7">
        <v>40209011728</v>
      </c>
      <c r="H31" s="12" t="s">
        <v>104</v>
      </c>
      <c r="I31" s="7" t="s">
        <v>94</v>
      </c>
      <c r="J31" s="7" t="s">
        <v>149</v>
      </c>
      <c r="K31" s="7" t="s">
        <v>23</v>
      </c>
      <c r="L31" s="7"/>
      <c r="M31" s="7" t="s">
        <v>150</v>
      </c>
      <c r="N31" s="14"/>
      <c r="P31" s="16"/>
    </row>
    <row r="32" spans="1:16" ht="87" customHeight="1">
      <c r="A32" s="7">
        <v>29</v>
      </c>
      <c r="B32" s="7" t="s">
        <v>143</v>
      </c>
      <c r="C32" s="7" t="s">
        <v>17</v>
      </c>
      <c r="D32" s="7">
        <v>151101</v>
      </c>
      <c r="E32" s="7" t="s">
        <v>151</v>
      </c>
      <c r="F32" s="7" t="s">
        <v>39</v>
      </c>
      <c r="G32" s="7">
        <v>40209010717</v>
      </c>
      <c r="H32" s="12" t="s">
        <v>152</v>
      </c>
      <c r="I32" s="7" t="s">
        <v>94</v>
      </c>
      <c r="J32" s="7" t="s">
        <v>153</v>
      </c>
      <c r="K32" s="7" t="s">
        <v>23</v>
      </c>
      <c r="L32" s="7" t="s">
        <v>54</v>
      </c>
      <c r="M32" s="7" t="s">
        <v>154</v>
      </c>
      <c r="N32" s="14"/>
      <c r="P32" s="16"/>
    </row>
    <row r="33" spans="1:16" ht="87" customHeight="1">
      <c r="A33" s="7">
        <v>30</v>
      </c>
      <c r="B33" s="7" t="s">
        <v>155</v>
      </c>
      <c r="C33" s="7" t="s">
        <v>17</v>
      </c>
      <c r="D33" s="7">
        <v>151201</v>
      </c>
      <c r="E33" s="7" t="s">
        <v>156</v>
      </c>
      <c r="F33" s="7" t="s">
        <v>39</v>
      </c>
      <c r="G33" s="7">
        <v>40209011506</v>
      </c>
      <c r="H33" s="12" t="s">
        <v>157</v>
      </c>
      <c r="I33" s="7" t="s">
        <v>27</v>
      </c>
      <c r="J33" s="7" t="s">
        <v>158</v>
      </c>
      <c r="K33" s="7" t="s">
        <v>23</v>
      </c>
      <c r="L33" s="7" t="s">
        <v>24</v>
      </c>
      <c r="M33" s="7" t="s">
        <v>159</v>
      </c>
      <c r="N33" s="14"/>
      <c r="P33" s="16"/>
    </row>
    <row r="34" spans="1:16" ht="87" customHeight="1">
      <c r="A34" s="7">
        <v>31</v>
      </c>
      <c r="B34" s="7" t="s">
        <v>155</v>
      </c>
      <c r="C34" s="7" t="s">
        <v>17</v>
      </c>
      <c r="D34" s="8">
        <v>151203</v>
      </c>
      <c r="E34" s="7" t="s">
        <v>160</v>
      </c>
      <c r="F34" s="7" t="s">
        <v>39</v>
      </c>
      <c r="G34" s="7">
        <v>40209010922</v>
      </c>
      <c r="H34" s="12" t="s">
        <v>161</v>
      </c>
      <c r="I34" s="7" t="s">
        <v>27</v>
      </c>
      <c r="J34" s="7" t="s">
        <v>162</v>
      </c>
      <c r="K34" s="7" t="s">
        <v>23</v>
      </c>
      <c r="L34" s="7" t="s">
        <v>87</v>
      </c>
      <c r="M34" s="7" t="s">
        <v>163</v>
      </c>
      <c r="N34" s="14"/>
      <c r="P34" s="16"/>
    </row>
    <row r="35" spans="1:16" ht="87" customHeight="1">
      <c r="A35" s="7">
        <v>32</v>
      </c>
      <c r="B35" s="7" t="s">
        <v>155</v>
      </c>
      <c r="C35" s="7" t="s">
        <v>17</v>
      </c>
      <c r="D35" s="8">
        <v>151203</v>
      </c>
      <c r="E35" s="7" t="s">
        <v>164</v>
      </c>
      <c r="F35" s="7" t="s">
        <v>20</v>
      </c>
      <c r="G35" s="7">
        <v>40209010109</v>
      </c>
      <c r="H35" s="12" t="s">
        <v>165</v>
      </c>
      <c r="I35" s="7" t="s">
        <v>27</v>
      </c>
      <c r="J35" s="7" t="s">
        <v>166</v>
      </c>
      <c r="K35" s="7" t="s">
        <v>23</v>
      </c>
      <c r="L35" s="7" t="s">
        <v>24</v>
      </c>
      <c r="M35" s="7" t="s">
        <v>167</v>
      </c>
      <c r="N35" s="14"/>
      <c r="P35" s="16"/>
    </row>
    <row r="36" spans="1:16" s="2" customFormat="1" ht="87" customHeight="1">
      <c r="A36" s="7">
        <v>33</v>
      </c>
      <c r="B36" s="8" t="s">
        <v>168</v>
      </c>
      <c r="C36" s="7" t="s">
        <v>17</v>
      </c>
      <c r="D36" s="8">
        <v>151301</v>
      </c>
      <c r="E36" s="7" t="s">
        <v>169</v>
      </c>
      <c r="F36" s="7" t="s">
        <v>20</v>
      </c>
      <c r="G36" s="7">
        <v>40209010405</v>
      </c>
      <c r="H36" s="12" t="s">
        <v>170</v>
      </c>
      <c r="I36" s="7" t="s">
        <v>27</v>
      </c>
      <c r="J36" s="7" t="s">
        <v>171</v>
      </c>
      <c r="K36" s="7" t="s">
        <v>23</v>
      </c>
      <c r="L36" s="7"/>
      <c r="M36" s="7" t="s">
        <v>172</v>
      </c>
      <c r="N36" s="14"/>
      <c r="P36" s="16"/>
    </row>
    <row r="37" spans="1:16" ht="87" customHeight="1">
      <c r="A37" s="7">
        <v>34</v>
      </c>
      <c r="B37" s="8" t="s">
        <v>173</v>
      </c>
      <c r="C37" s="7" t="s">
        <v>70</v>
      </c>
      <c r="D37" s="8">
        <v>151402</v>
      </c>
      <c r="E37" s="7" t="s">
        <v>174</v>
      </c>
      <c r="F37" s="7" t="s">
        <v>20</v>
      </c>
      <c r="G37" s="7">
        <v>40209011805</v>
      </c>
      <c r="H37" s="12" t="s">
        <v>175</v>
      </c>
      <c r="I37" s="7" t="s">
        <v>94</v>
      </c>
      <c r="J37" s="7" t="s">
        <v>176</v>
      </c>
      <c r="K37" s="7" t="s">
        <v>177</v>
      </c>
      <c r="L37" s="7" t="s">
        <v>87</v>
      </c>
      <c r="M37" s="7" t="s">
        <v>178</v>
      </c>
      <c r="N37" s="14"/>
      <c r="P37" s="16"/>
    </row>
    <row r="38" spans="1:16" ht="87" customHeight="1">
      <c r="A38" s="7">
        <v>35</v>
      </c>
      <c r="B38" s="8" t="s">
        <v>173</v>
      </c>
      <c r="C38" s="7" t="s">
        <v>70</v>
      </c>
      <c r="D38" s="8">
        <v>151403</v>
      </c>
      <c r="E38" s="7" t="s">
        <v>179</v>
      </c>
      <c r="F38" s="7" t="s">
        <v>20</v>
      </c>
      <c r="G38" s="7">
        <v>40209011920</v>
      </c>
      <c r="H38" s="12" t="s">
        <v>180</v>
      </c>
      <c r="I38" s="7" t="s">
        <v>27</v>
      </c>
      <c r="J38" s="7" t="s">
        <v>181</v>
      </c>
      <c r="K38" s="7" t="s">
        <v>177</v>
      </c>
      <c r="L38" s="7"/>
      <c r="M38" s="7" t="s">
        <v>182</v>
      </c>
      <c r="N38" s="14"/>
      <c r="P38" s="16"/>
    </row>
    <row r="39" spans="1:16" ht="87" customHeight="1">
      <c r="A39" s="7">
        <v>36</v>
      </c>
      <c r="B39" s="8" t="s">
        <v>173</v>
      </c>
      <c r="C39" s="7" t="s">
        <v>70</v>
      </c>
      <c r="D39" s="8">
        <v>151404</v>
      </c>
      <c r="E39" s="7" t="s">
        <v>183</v>
      </c>
      <c r="F39" s="7" t="s">
        <v>39</v>
      </c>
      <c r="G39" s="7">
        <v>40209011424</v>
      </c>
      <c r="H39" s="12" t="s">
        <v>184</v>
      </c>
      <c r="I39" s="7" t="s">
        <v>27</v>
      </c>
      <c r="J39" s="7" t="s">
        <v>185</v>
      </c>
      <c r="K39" s="7" t="s">
        <v>177</v>
      </c>
      <c r="L39" s="7" t="s">
        <v>24</v>
      </c>
      <c r="M39" s="7" t="s">
        <v>186</v>
      </c>
      <c r="N39" s="14"/>
      <c r="P39" s="16"/>
    </row>
    <row r="40" spans="1:16" ht="87" customHeight="1">
      <c r="A40" s="7">
        <v>37</v>
      </c>
      <c r="B40" s="8" t="s">
        <v>187</v>
      </c>
      <c r="C40" s="7" t="s">
        <v>17</v>
      </c>
      <c r="D40" s="8">
        <v>151501</v>
      </c>
      <c r="E40" s="7" t="s">
        <v>188</v>
      </c>
      <c r="F40" s="7" t="s">
        <v>39</v>
      </c>
      <c r="G40" s="7">
        <v>40209011417</v>
      </c>
      <c r="H40" s="12" t="s">
        <v>189</v>
      </c>
      <c r="I40" s="7" t="s">
        <v>27</v>
      </c>
      <c r="J40" s="7" t="s">
        <v>190</v>
      </c>
      <c r="K40" s="7" t="s">
        <v>23</v>
      </c>
      <c r="L40" s="7" t="s">
        <v>191</v>
      </c>
      <c r="M40" s="12" t="s">
        <v>192</v>
      </c>
      <c r="N40" s="14"/>
      <c r="P40" s="16"/>
    </row>
    <row r="41" spans="1:16" ht="87" customHeight="1">
      <c r="A41" s="7">
        <v>38</v>
      </c>
      <c r="B41" s="7" t="s">
        <v>193</v>
      </c>
      <c r="C41" s="7" t="s">
        <v>17</v>
      </c>
      <c r="D41" s="7">
        <v>151901</v>
      </c>
      <c r="E41" s="7" t="s">
        <v>194</v>
      </c>
      <c r="F41" s="7" t="s">
        <v>39</v>
      </c>
      <c r="G41" s="7">
        <v>40209011418</v>
      </c>
      <c r="H41" s="12" t="s">
        <v>157</v>
      </c>
      <c r="I41" s="7" t="s">
        <v>27</v>
      </c>
      <c r="J41" s="7" t="s">
        <v>195</v>
      </c>
      <c r="K41" s="7" t="s">
        <v>23</v>
      </c>
      <c r="L41" s="7" t="s">
        <v>68</v>
      </c>
      <c r="M41" s="7" t="s">
        <v>196</v>
      </c>
      <c r="N41" s="14"/>
      <c r="P41" s="16"/>
    </row>
    <row r="42" spans="1:16" ht="87" customHeight="1">
      <c r="A42" s="7">
        <v>39</v>
      </c>
      <c r="B42" s="8" t="s">
        <v>197</v>
      </c>
      <c r="C42" s="7" t="s">
        <v>17</v>
      </c>
      <c r="D42" s="8">
        <v>152001</v>
      </c>
      <c r="E42" s="7" t="s">
        <v>198</v>
      </c>
      <c r="F42" s="7" t="s">
        <v>39</v>
      </c>
      <c r="G42" s="7">
        <v>40209011013</v>
      </c>
      <c r="H42" s="12" t="s">
        <v>120</v>
      </c>
      <c r="I42" s="7" t="s">
        <v>27</v>
      </c>
      <c r="J42" s="7" t="s">
        <v>199</v>
      </c>
      <c r="K42" s="7" t="s">
        <v>23</v>
      </c>
      <c r="L42" s="7" t="s">
        <v>24</v>
      </c>
      <c r="M42" s="7" t="s">
        <v>200</v>
      </c>
      <c r="N42" s="14"/>
      <c r="P42" s="16"/>
    </row>
    <row r="43" spans="1:16" ht="87" customHeight="1">
      <c r="A43" s="7">
        <v>40</v>
      </c>
      <c r="B43" s="8" t="s">
        <v>197</v>
      </c>
      <c r="C43" s="7" t="s">
        <v>17</v>
      </c>
      <c r="D43" s="8">
        <v>152002</v>
      </c>
      <c r="E43" s="7" t="s">
        <v>201</v>
      </c>
      <c r="F43" s="7" t="s">
        <v>20</v>
      </c>
      <c r="G43" s="7">
        <v>40209010913</v>
      </c>
      <c r="H43" s="12" t="s">
        <v>202</v>
      </c>
      <c r="I43" s="7" t="s">
        <v>27</v>
      </c>
      <c r="J43" s="7" t="s">
        <v>203</v>
      </c>
      <c r="K43" s="7" t="s">
        <v>23</v>
      </c>
      <c r="L43" s="7" t="s">
        <v>87</v>
      </c>
      <c r="M43" s="7" t="s">
        <v>204</v>
      </c>
      <c r="N43" s="14"/>
      <c r="P43" s="16"/>
    </row>
    <row r="44" spans="1:16" ht="87" customHeight="1">
      <c r="A44" s="7">
        <v>41</v>
      </c>
      <c r="B44" s="8" t="s">
        <v>197</v>
      </c>
      <c r="C44" s="7" t="s">
        <v>17</v>
      </c>
      <c r="D44" s="8">
        <v>152003</v>
      </c>
      <c r="E44" s="7" t="s">
        <v>205</v>
      </c>
      <c r="F44" s="7" t="s">
        <v>39</v>
      </c>
      <c r="G44" s="7">
        <v>40209011207</v>
      </c>
      <c r="H44" s="12" t="s">
        <v>206</v>
      </c>
      <c r="I44" s="7" t="s">
        <v>94</v>
      </c>
      <c r="J44" s="7" t="s">
        <v>207</v>
      </c>
      <c r="K44" s="7" t="s">
        <v>23</v>
      </c>
      <c r="L44" s="7" t="s">
        <v>68</v>
      </c>
      <c r="M44" s="7" t="s">
        <v>208</v>
      </c>
      <c r="N44" s="14"/>
      <c r="P44" s="16"/>
    </row>
    <row r="45" spans="1:16" ht="87" customHeight="1">
      <c r="A45" s="7">
        <v>42</v>
      </c>
      <c r="B45" s="7" t="s">
        <v>209</v>
      </c>
      <c r="C45" s="7" t="s">
        <v>70</v>
      </c>
      <c r="D45" s="7">
        <v>152101</v>
      </c>
      <c r="E45" s="7" t="s">
        <v>210</v>
      </c>
      <c r="F45" s="7" t="s">
        <v>39</v>
      </c>
      <c r="G45" s="7">
        <v>40209011409</v>
      </c>
      <c r="H45" s="12" t="s">
        <v>211</v>
      </c>
      <c r="I45" s="7" t="s">
        <v>27</v>
      </c>
      <c r="J45" s="7" t="s">
        <v>212</v>
      </c>
      <c r="K45" s="7" t="s">
        <v>23</v>
      </c>
      <c r="L45" s="7" t="s">
        <v>32</v>
      </c>
      <c r="M45" s="7" t="s">
        <v>213</v>
      </c>
      <c r="N45" s="14"/>
      <c r="P45" s="16"/>
    </row>
    <row r="46" spans="1:16" ht="87" customHeight="1">
      <c r="A46" s="7">
        <v>43</v>
      </c>
      <c r="B46" s="7" t="s">
        <v>209</v>
      </c>
      <c r="C46" s="7" t="s">
        <v>70</v>
      </c>
      <c r="D46" s="7">
        <v>152101</v>
      </c>
      <c r="E46" s="7" t="s">
        <v>214</v>
      </c>
      <c r="F46" s="7" t="s">
        <v>20</v>
      </c>
      <c r="G46" s="7">
        <v>40209011525</v>
      </c>
      <c r="H46" s="12" t="s">
        <v>43</v>
      </c>
      <c r="I46" s="7" t="s">
        <v>94</v>
      </c>
      <c r="J46" s="7" t="s">
        <v>215</v>
      </c>
      <c r="K46" s="7" t="s">
        <v>23</v>
      </c>
      <c r="L46" s="7" t="s">
        <v>68</v>
      </c>
      <c r="M46" s="7" t="s">
        <v>216</v>
      </c>
      <c r="N46" s="14"/>
      <c r="P46" s="16"/>
    </row>
    <row r="47" spans="1:16" ht="87" customHeight="1">
      <c r="A47" s="7">
        <v>44</v>
      </c>
      <c r="B47" s="7" t="s">
        <v>217</v>
      </c>
      <c r="C47" s="7" t="s">
        <v>17</v>
      </c>
      <c r="D47" s="7">
        <v>152202</v>
      </c>
      <c r="E47" s="7" t="s">
        <v>218</v>
      </c>
      <c r="F47" s="7" t="s">
        <v>39</v>
      </c>
      <c r="G47" s="7">
        <v>40209010511</v>
      </c>
      <c r="H47" s="12" t="s">
        <v>219</v>
      </c>
      <c r="I47" s="7" t="s">
        <v>94</v>
      </c>
      <c r="J47" s="7" t="s">
        <v>220</v>
      </c>
      <c r="K47" s="7" t="s">
        <v>23</v>
      </c>
      <c r="L47" s="7" t="s">
        <v>24</v>
      </c>
      <c r="M47" s="12" t="s">
        <v>221</v>
      </c>
      <c r="N47" s="14"/>
      <c r="P47" s="16"/>
    </row>
    <row r="48" spans="1:16" ht="87" customHeight="1">
      <c r="A48" s="7">
        <v>45</v>
      </c>
      <c r="B48" s="9" t="s">
        <v>222</v>
      </c>
      <c r="C48" s="7" t="s">
        <v>70</v>
      </c>
      <c r="D48" s="7" t="s">
        <v>223</v>
      </c>
      <c r="E48" s="7" t="s">
        <v>224</v>
      </c>
      <c r="F48" s="7" t="s">
        <v>20</v>
      </c>
      <c r="G48" s="7">
        <v>40209010517</v>
      </c>
      <c r="H48" s="12" t="s">
        <v>225</v>
      </c>
      <c r="I48" s="7" t="s">
        <v>27</v>
      </c>
      <c r="J48" s="7" t="s">
        <v>226</v>
      </c>
      <c r="K48" s="7" t="s">
        <v>23</v>
      </c>
      <c r="L48" s="7" t="s">
        <v>87</v>
      </c>
      <c r="M48" s="7" t="s">
        <v>227</v>
      </c>
      <c r="N48" s="14"/>
      <c r="P48" s="16"/>
    </row>
    <row r="49" spans="1:16" ht="87" customHeight="1">
      <c r="A49" s="7">
        <v>46</v>
      </c>
      <c r="B49" s="7" t="s">
        <v>228</v>
      </c>
      <c r="C49" s="7" t="s">
        <v>229</v>
      </c>
      <c r="D49" s="7" t="s">
        <v>230</v>
      </c>
      <c r="E49" s="7" t="s">
        <v>231</v>
      </c>
      <c r="F49" s="7" t="s">
        <v>20</v>
      </c>
      <c r="G49" s="7">
        <v>40209010501</v>
      </c>
      <c r="H49" s="12" t="s">
        <v>232</v>
      </c>
      <c r="I49" s="7" t="s">
        <v>27</v>
      </c>
      <c r="J49" s="7" t="s">
        <v>233</v>
      </c>
      <c r="K49" s="7" t="s">
        <v>23</v>
      </c>
      <c r="L49" s="7" t="s">
        <v>32</v>
      </c>
      <c r="M49" s="7" t="s">
        <v>234</v>
      </c>
      <c r="N49" s="17" t="s">
        <v>235</v>
      </c>
      <c r="P49" s="16"/>
    </row>
    <row r="50" spans="1:16" ht="87" customHeight="1">
      <c r="A50" s="7">
        <v>47</v>
      </c>
      <c r="B50" s="7" t="s">
        <v>228</v>
      </c>
      <c r="C50" s="7" t="s">
        <v>229</v>
      </c>
      <c r="D50" s="7" t="s">
        <v>236</v>
      </c>
      <c r="E50" s="7" t="s">
        <v>237</v>
      </c>
      <c r="F50" s="7" t="s">
        <v>39</v>
      </c>
      <c r="G50" s="7">
        <v>40209011730</v>
      </c>
      <c r="H50" s="12" t="s">
        <v>238</v>
      </c>
      <c r="I50" s="7" t="s">
        <v>27</v>
      </c>
      <c r="J50" s="7" t="s">
        <v>239</v>
      </c>
      <c r="K50" s="7" t="s">
        <v>23</v>
      </c>
      <c r="L50" s="7" t="s">
        <v>32</v>
      </c>
      <c r="M50" s="7" t="s">
        <v>240</v>
      </c>
      <c r="N50" s="14" t="s">
        <v>235</v>
      </c>
      <c r="P50" s="16"/>
    </row>
    <row r="51" spans="1:16" ht="87" customHeight="1">
      <c r="A51" s="7">
        <v>48</v>
      </c>
      <c r="B51" s="7" t="s">
        <v>228</v>
      </c>
      <c r="C51" s="7" t="s">
        <v>229</v>
      </c>
      <c r="D51" s="7" t="s">
        <v>236</v>
      </c>
      <c r="E51" s="7" t="s">
        <v>241</v>
      </c>
      <c r="F51" s="7" t="s">
        <v>39</v>
      </c>
      <c r="G51" s="7">
        <v>40209011104</v>
      </c>
      <c r="H51" s="12" t="s">
        <v>242</v>
      </c>
      <c r="I51" s="7" t="s">
        <v>27</v>
      </c>
      <c r="J51" s="7" t="s">
        <v>243</v>
      </c>
      <c r="K51" s="7" t="s">
        <v>23</v>
      </c>
      <c r="L51" s="7" t="s">
        <v>32</v>
      </c>
      <c r="M51" s="7" t="s">
        <v>36</v>
      </c>
      <c r="N51" s="14" t="s">
        <v>235</v>
      </c>
      <c r="P51" s="16"/>
    </row>
    <row r="52" spans="1:16" ht="87" customHeight="1">
      <c r="A52" s="7">
        <v>49</v>
      </c>
      <c r="B52" s="7" t="s">
        <v>228</v>
      </c>
      <c r="C52" s="7" t="s">
        <v>229</v>
      </c>
      <c r="D52" s="7" t="s">
        <v>244</v>
      </c>
      <c r="E52" s="7" t="s">
        <v>245</v>
      </c>
      <c r="F52" s="7" t="s">
        <v>20</v>
      </c>
      <c r="G52" s="7">
        <v>40209011118</v>
      </c>
      <c r="H52" s="12" t="s">
        <v>246</v>
      </c>
      <c r="I52" s="7" t="s">
        <v>98</v>
      </c>
      <c r="J52" s="7" t="s">
        <v>247</v>
      </c>
      <c r="K52" s="7" t="s">
        <v>23</v>
      </c>
      <c r="L52" s="7" t="s">
        <v>32</v>
      </c>
      <c r="M52" s="7" t="s">
        <v>248</v>
      </c>
      <c r="N52" s="14" t="s">
        <v>249</v>
      </c>
      <c r="P52" s="16"/>
    </row>
    <row r="53" spans="1:16" ht="87" customHeight="1">
      <c r="A53" s="7">
        <v>50</v>
      </c>
      <c r="B53" s="7" t="s">
        <v>228</v>
      </c>
      <c r="C53" s="7" t="s">
        <v>229</v>
      </c>
      <c r="D53" s="7" t="s">
        <v>250</v>
      </c>
      <c r="E53" s="7" t="s">
        <v>251</v>
      </c>
      <c r="F53" s="7" t="s">
        <v>39</v>
      </c>
      <c r="G53" s="7">
        <v>40209011419</v>
      </c>
      <c r="H53" s="12" t="s">
        <v>252</v>
      </c>
      <c r="I53" s="7" t="s">
        <v>94</v>
      </c>
      <c r="J53" s="7" t="s">
        <v>253</v>
      </c>
      <c r="K53" s="7" t="s">
        <v>23</v>
      </c>
      <c r="L53" s="7" t="s">
        <v>254</v>
      </c>
      <c r="M53" s="7" t="s">
        <v>255</v>
      </c>
      <c r="N53" s="14" t="s">
        <v>249</v>
      </c>
      <c r="P53" s="16"/>
    </row>
    <row r="54" spans="1:16" ht="87" customHeight="1">
      <c r="A54" s="7">
        <v>51</v>
      </c>
      <c r="B54" s="7" t="s">
        <v>228</v>
      </c>
      <c r="C54" s="7" t="s">
        <v>229</v>
      </c>
      <c r="D54" s="7">
        <v>152404</v>
      </c>
      <c r="E54" s="7" t="s">
        <v>256</v>
      </c>
      <c r="F54" s="7" t="s">
        <v>39</v>
      </c>
      <c r="G54" s="7">
        <v>40209010923</v>
      </c>
      <c r="H54" s="12" t="s">
        <v>257</v>
      </c>
      <c r="I54" s="7" t="s">
        <v>94</v>
      </c>
      <c r="J54" s="7" t="s">
        <v>258</v>
      </c>
      <c r="K54" s="7" t="s">
        <v>23</v>
      </c>
      <c r="L54" s="7" t="s">
        <v>32</v>
      </c>
      <c r="M54" s="7" t="s">
        <v>259</v>
      </c>
      <c r="N54" s="14" t="s">
        <v>260</v>
      </c>
      <c r="P54" s="16"/>
    </row>
    <row r="55" spans="1:16" ht="87" customHeight="1">
      <c r="A55" s="7">
        <v>52</v>
      </c>
      <c r="B55" s="7" t="s">
        <v>228</v>
      </c>
      <c r="C55" s="7" t="s">
        <v>229</v>
      </c>
      <c r="D55" s="7">
        <v>152405</v>
      </c>
      <c r="E55" s="7" t="s">
        <v>261</v>
      </c>
      <c r="F55" s="7" t="s">
        <v>20</v>
      </c>
      <c r="G55" s="7">
        <v>40209011922</v>
      </c>
      <c r="H55" s="12" t="s">
        <v>262</v>
      </c>
      <c r="I55" s="7" t="s">
        <v>27</v>
      </c>
      <c r="J55" s="7" t="s">
        <v>263</v>
      </c>
      <c r="K55" s="7" t="s">
        <v>23</v>
      </c>
      <c r="L55" s="7" t="s">
        <v>32</v>
      </c>
      <c r="M55" s="7" t="s">
        <v>234</v>
      </c>
      <c r="N55" s="14" t="s">
        <v>264</v>
      </c>
      <c r="P55" s="16"/>
    </row>
  </sheetData>
  <sheetProtection/>
  <autoFilter ref="A3:M55"/>
  <mergeCells count="2">
    <mergeCell ref="A1:N1"/>
    <mergeCell ref="A2:N2"/>
  </mergeCells>
  <dataValidations count="1">
    <dataValidation allowBlank="1" showInputMessage="1" showErrorMessage="1" sqref="C20 C21 C27 C28 C34 C35 C37 C38 C39 C40 C49 C50 C4:C10 C51:C55"/>
  </dataValidations>
  <printOptions/>
  <pageMargins left="0.354166666666667" right="0.251388888888889" top="0.550694444444444" bottom="0.511805555555556" header="0.298611111111111" footer="0.298611111111111"/>
  <pageSetup fitToHeight="0" fitToWidth="1"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2023-04-27T09:43:00Z</dcterms:created>
  <dcterms:modified xsi:type="dcterms:W3CDTF">2024-06-03T11:00:31Z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BBB10B3B72CC496A8DB7DAD380BB5CD8_13</vt:lpwstr>
  </property>
  <property fmtid="{D5CDD505-2E9C-101B-9397-08002B2CF9AE}" pid="3" name="KSOProductBuildVer">
    <vt:lpwstr>2052-11.8.2.9980</vt:lpwstr>
  </property>
</Properties>
</file>