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<sst xmlns="http://schemas.openxmlformats.org/spreadsheetml/2006/main" count="77" uniqueCount="57">
  <si>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</si>
  <si>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</si>
  <si>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</si>
  <si>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</si>
  <si>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</si>
  <si>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</si>
  <si>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</si>
  <si>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</si>
  <si>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</si>
  <si>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</si>
  <si>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安市监审特压力管道许准字[2022]第21号</t>
  </si>
  <si>
    <t>登记</t>
  </si>
  <si>
    <t>压力管道使用登记775米</t>
  </si>
  <si>
    <t>河南宇天化工有限公司</t>
  </si>
  <si>
    <t>法人及非法人组织</t>
  </si>
  <si>
    <t>91410522690567580H</t>
  </si>
  <si>
    <t>来志瑞</t>
  </si>
  <si>
    <t>安市监审特电梯许准字[2022]第82号</t>
  </si>
  <si>
    <t>电梯使用登记3台</t>
  </si>
  <si>
    <t>安阳市监狱</t>
  </si>
  <si>
    <t>11410500417346592D</t>
  </si>
  <si>
    <t>付金良</t>
  </si>
  <si>
    <t>安市监审特压力容器许准字[2022]第65号</t>
  </si>
  <si>
    <t>压力容器使用登记1台</t>
  </si>
  <si>
    <t>安阳市华阳电磁铁制造有限公司</t>
  </si>
  <si>
    <t>91410500706582487Y</t>
  </si>
  <si>
    <t>白勤先</t>
  </si>
  <si>
    <t>安市监审特电梯许准字[2022]第83号</t>
  </si>
  <si>
    <t>电梯使用登记1台</t>
  </si>
  <si>
    <t>安阳市老吾老养老服务有限公司</t>
  </si>
  <si>
    <t>91410503MA9KKKAH83</t>
  </si>
  <si>
    <t>付柯</t>
  </si>
  <si>
    <t>安市监审特移动式压力容器许准字[2022]第04号</t>
  </si>
  <si>
    <t>移动式压力容器使用登记1台</t>
  </si>
  <si>
    <t>安阳市安科实用气体有限责任公司</t>
  </si>
  <si>
    <t>91410506750724323P</t>
  </si>
  <si>
    <t>周绍东</t>
  </si>
  <si>
    <t>安市监审特起重机许准字[2022]第63号</t>
  </si>
  <si>
    <t>起重机使用登记1台</t>
  </si>
  <si>
    <t>河南安开电气有限公司</t>
  </si>
  <si>
    <t>410527198802219750</t>
  </si>
  <si>
    <t>陈光远</t>
  </si>
  <si>
    <t>安市监审特压力容器许准字[2022]第66号</t>
  </si>
  <si>
    <t>压力容器使用登记2台</t>
  </si>
  <si>
    <t>安阳钢铁股份有限公司</t>
  </si>
  <si>
    <t>914100007191734203</t>
  </si>
  <si>
    <t>李利剑</t>
  </si>
  <si>
    <t>安市监审特起重机许准字[2022]第64号</t>
  </si>
  <si>
    <t>起重机使用登记2台</t>
  </si>
  <si>
    <t>王文喜</t>
  </si>
  <si>
    <t>自然人</t>
  </si>
  <si>
    <t>安市监审特起重机许准字[2022]第65号</t>
  </si>
  <si>
    <t>河南盛世达冶金耐材有限公司</t>
  </si>
  <si>
    <t>91410505MA9F7U3D24</t>
  </si>
  <si>
    <t>焦会斌</t>
  </si>
  <si>
    <t>安市监审特电梯许准字[2022]第84号</t>
  </si>
  <si>
    <t>吴慧聪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</si>
</sst>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40" zoomScaleNormal="40" zoomScaleSheetLayoutView="100" workbookViewId="0" topLeftCell="A1">
      <selection activeCell="H2" sqref="H2:J11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3" t="s">
        <v>10</v>
      </c>
      <c r="B2" s="3" t="s">
        <v>11</v>
      </c>
      <c r="C2" s="3" t="s">
        <v>12</v>
      </c>
      <c r="D2" s="3" t="s">
        <v>13</v>
      </c>
      <c r="E2" s="12" t="s">
        <v>14</v>
      </c>
      <c r="F2" s="13" t="s">
        <v>15</v>
      </c>
      <c r="G2" s="12" t="s">
        <v>16</v>
      </c>
      <c r="H2" s="14">
        <v>44778</v>
      </c>
      <c r="I2" s="14">
        <v>44778</v>
      </c>
      <c r="J2" s="15">
        <v>73050</v>
      </c>
    </row>
    <row r="3" spans="1:10" s="3" customFormat="1" ht="30.75">
      <c r="A3" s="3" t="s">
        <v>17</v>
      </c>
      <c r="B3" s="3" t="s">
        <v>11</v>
      </c>
      <c r="C3" s="3" t="s">
        <v>18</v>
      </c>
      <c r="D3" s="3" t="s">
        <v>19</v>
      </c>
      <c r="E3" s="12" t="s">
        <v>14</v>
      </c>
      <c r="F3" s="13" t="s">
        <v>20</v>
      </c>
      <c r="G3" s="12" t="s">
        <v>21</v>
      </c>
      <c r="H3" s="14">
        <v>44778</v>
      </c>
      <c r="I3" s="14">
        <v>44778</v>
      </c>
      <c r="J3" s="15">
        <v>73050</v>
      </c>
    </row>
    <row r="4" spans="1:10" ht="46.5">
      <c r="A4" s="3" t="s">
        <v>22</v>
      </c>
      <c r="B4" s="3" t="s">
        <v>11</v>
      </c>
      <c r="C4" s="3" t="s">
        <v>23</v>
      </c>
      <c r="D4" s="3" t="s">
        <v>24</v>
      </c>
      <c r="E4" s="12" t="s">
        <v>14</v>
      </c>
      <c r="F4" s="13" t="s">
        <v>25</v>
      </c>
      <c r="G4" s="12" t="s">
        <v>26</v>
      </c>
      <c r="H4" s="14">
        <v>44781</v>
      </c>
      <c r="I4" s="14">
        <v>44781</v>
      </c>
      <c r="J4" s="15">
        <v>73050</v>
      </c>
    </row>
    <row r="5" spans="1:10" ht="46.5">
      <c r="A5" s="3" t="s">
        <v>27</v>
      </c>
      <c r="B5" s="3" t="s">
        <v>11</v>
      </c>
      <c r="C5" s="3" t="s">
        <v>28</v>
      </c>
      <c r="D5" s="3" t="s">
        <v>29</v>
      </c>
      <c r="E5" s="12" t="s">
        <v>14</v>
      </c>
      <c r="F5" s="13" t="s">
        <v>30</v>
      </c>
      <c r="G5" s="12" t="s">
        <v>31</v>
      </c>
      <c r="H5" s="14">
        <v>44782</v>
      </c>
      <c r="I5" s="14">
        <v>44782</v>
      </c>
      <c r="J5" s="15">
        <v>73050</v>
      </c>
    </row>
    <row r="6" spans="1:10" ht="46.5">
      <c r="A6" s="3" t="s">
        <v>32</v>
      </c>
      <c r="B6" s="3" t="s">
        <v>11</v>
      </c>
      <c r="C6" s="3" t="s">
        <v>33</v>
      </c>
      <c r="D6" s="4" t="s">
        <v>34</v>
      </c>
      <c r="E6" s="12" t="s">
        <v>14</v>
      </c>
      <c r="F6" s="6" t="s">
        <v>35</v>
      </c>
      <c r="G6" s="5" t="s">
        <v>36</v>
      </c>
      <c r="H6" s="14">
        <v>44782</v>
      </c>
      <c r="I6" s="14">
        <v>44782</v>
      </c>
      <c r="J6" s="15">
        <v>73050</v>
      </c>
    </row>
    <row r="7" spans="1:10" ht="46.5">
      <c r="A7" s="3" t="s">
        <v>37</v>
      </c>
      <c r="B7" s="3" t="s">
        <v>11</v>
      </c>
      <c r="C7" s="3" t="s">
        <v>38</v>
      </c>
      <c r="D7" s="4" t="s">
        <v>39</v>
      </c>
      <c r="E7" s="12" t="s">
        <v>14</v>
      </c>
      <c r="F7" s="6" t="s">
        <v>40</v>
      </c>
      <c r="G7" s="5" t="s">
        <v>41</v>
      </c>
      <c r="H7" s="14">
        <v>44783</v>
      </c>
      <c r="I7" s="14">
        <v>44783</v>
      </c>
      <c r="J7" s="15">
        <v>73050</v>
      </c>
    </row>
    <row r="8" spans="1:10" ht="46.5">
      <c r="A8" s="3" t="s">
        <v>42</v>
      </c>
      <c r="B8" s="3" t="s">
        <v>11</v>
      </c>
      <c r="C8" s="3" t="s">
        <v>43</v>
      </c>
      <c r="D8" s="4" t="s">
        <v>44</v>
      </c>
      <c r="E8" s="12" t="s">
        <v>14</v>
      </c>
      <c r="F8" s="6" t="s">
        <v>45</v>
      </c>
      <c r="G8" s="5" t="s">
        <v>46</v>
      </c>
      <c r="H8" s="14">
        <v>44783</v>
      </c>
      <c r="I8" s="14">
        <v>44783</v>
      </c>
      <c r="J8" s="15">
        <v>73050</v>
      </c>
    </row>
    <row r="9" spans="1:10" ht="46.5">
      <c r="A9" s="3" t="s">
        <v>47</v>
      </c>
      <c r="B9" s="3" t="s">
        <v>11</v>
      </c>
      <c r="C9" s="3" t="s">
        <v>48</v>
      </c>
      <c r="D9" s="4" t="s">
        <v>49</v>
      </c>
      <c r="E9" s="5" t="s">
        <v>50</v>
      </c>
      <c r="H9" s="14">
        <v>44784</v>
      </c>
      <c r="I9" s="14">
        <v>44784</v>
      </c>
      <c r="J9" s="15">
        <v>73050</v>
      </c>
    </row>
    <row r="10" spans="1:10" ht="46.5">
      <c r="A10" s="3" t="s">
        <v>51</v>
      </c>
      <c r="B10" s="3" t="s">
        <v>11</v>
      </c>
      <c r="C10" s="3" t="s">
        <v>38</v>
      </c>
      <c r="D10" s="4" t="s">
        <v>52</v>
      </c>
      <c r="E10" s="5" t="s">
        <v>14</v>
      </c>
      <c r="F10" s="6" t="s">
        <v>53</v>
      </c>
      <c r="G10" s="5" t="s">
        <v>54</v>
      </c>
      <c r="H10" s="14">
        <v>44784</v>
      </c>
      <c r="I10" s="14">
        <v>44784</v>
      </c>
      <c r="J10" s="15">
        <v>73050</v>
      </c>
    </row>
    <row r="11" spans="1:10" ht="30.75">
      <c r="A11" s="3" t="s">
        <v>55</v>
      </c>
      <c r="B11" s="3" t="s">
        <v>11</v>
      </c>
      <c r="C11" s="3" t="s">
        <v>28</v>
      </c>
      <c r="D11" s="4" t="s">
        <v>56</v>
      </c>
      <c r="E11" s="5" t="s">
        <v>50</v>
      </c>
      <c r="F11" s="6"/>
      <c r="G11" s="5" t="s">
        <v>54</v>
      </c>
      <c r="H11" s="14">
        <v>44784</v>
      </c>
      <c r="I11" s="14">
        <v>44784</v>
      </c>
      <c r="J11" s="15">
        <v>73050</v>
      </c>
    </row>
    <row r="12" spans="1:10" ht="15">
      <c r="A12" s="3"/>
      <c r="B12" s="3"/>
      <c r="C12" s="3"/>
      <c r="H12" s="14"/>
      <c r="I12" s="14"/>
      <c r="J12" s="15"/>
    </row>
    <row r="13" spans="1:10" ht="15">
      <c r="A13" s="3"/>
      <c r="B13" s="3"/>
      <c r="C13" s="3"/>
      <c r="E13" s="12"/>
      <c r="H13" s="14"/>
      <c r="I13" s="14"/>
      <c r="J13" s="15"/>
    </row>
    <row r="14" spans="1:10" ht="15">
      <c r="A14" s="3"/>
      <c r="B14" s="3"/>
      <c r="C14" s="3"/>
      <c r="E14" s="12"/>
      <c r="H14" s="14"/>
      <c r="I14" s="14"/>
      <c r="J14" s="15"/>
    </row>
    <row r="15" spans="1:10" ht="15">
      <c r="A15" s="3"/>
      <c r="B15" s="3"/>
      <c r="C15" s="3"/>
      <c r="E15" s="12"/>
      <c r="H15" s="14"/>
      <c r="I15" s="14"/>
      <c r="J15" s="15"/>
    </row>
    <row r="16" spans="1:10" ht="15">
      <c r="A16" s="3"/>
      <c r="B16" s="3"/>
      <c r="C16" s="3"/>
      <c r="E16" s="12"/>
      <c r="H16" s="14"/>
      <c r="I16" s="14"/>
      <c r="J16" s="15"/>
    </row>
    <row r="17" spans="1:10" ht="15">
      <c r="A17" s="3"/>
      <c r="B17" s="3"/>
      <c r="C17" s="3"/>
      <c r="E17" s="12"/>
      <c r="H17" s="14"/>
      <c r="I17" s="14"/>
      <c r="J17" s="15"/>
    </row>
    <row r="18" spans="1:10" ht="15">
      <c r="A18" s="3"/>
      <c r="B18" s="3"/>
      <c r="C18" s="3"/>
      <c r="E18" s="12"/>
      <c r="H18" s="14"/>
      <c r="I18" s="14"/>
      <c r="J18" s="15"/>
    </row>
    <row r="19" spans="1:10" ht="15">
      <c r="A19" s="3"/>
      <c r="B19" s="3"/>
      <c r="C19" s="3"/>
      <c r="E19" s="12"/>
      <c r="H19" s="14"/>
      <c r="I19" s="14"/>
      <c r="J19" s="15"/>
    </row>
    <row r="20" spans="1:10" ht="15">
      <c r="A20" s="3"/>
      <c r="B20" s="3"/>
      <c r="C20" s="3"/>
      <c r="E20" s="12"/>
      <c r="H20" s="14"/>
      <c r="I20" s="14"/>
      <c r="J20" s="15"/>
    </row>
    <row r="21" spans="1:10" ht="15">
      <c r="A21" s="3"/>
      <c r="B21" s="3"/>
      <c r="C21" s="3"/>
      <c r="E21" s="12"/>
      <c r="H21" s="14"/>
      <c r="I21" s="14"/>
      <c r="J21" s="15"/>
    </row>
  </sheetData>
  <sheetProtection/>
  <dataValidations count="13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13 A14 A15 A16 A17 A18 A9:A10 A11:A12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:I2 H3:I3 H4 I4 H5:I5 H6 I6 H7:I7 H8 I8 H13 I13 H14 I14 H9:H10 H15:H16 H19:H65536 I9:I10 I15:I16 H11:I12 H17:I18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16 B17 B18 B9:B15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8 C13 C14 C15 C16 C17 C18 C9:C10 C11:C12 C19:C65536">
      <formula1>4000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13 J14 J9:J10 J11:J12 J15:J16 J17:J18">
      <formula1>1</formula1>
      <formula2>73050</formula2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9:E10 E11:E12 E13:E14 E15:E21 E22:E65536">
      <formula1>"法人及非法人组织,自然人,个体工商户"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10 G16 G2:G9 G11:G12 G14:G15 G17:G18 G19:G65536">
      <formula1>256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14 F15 F16 F2:F12 F17:F18 F19:F65536">
      <formula1>18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16 D2:D12 D14:D15 D17:D18 D19:D65536">
      <formula1>200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9:A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19:B65536">
      <formula1>"普通,特许,认可,核准,登记,其他"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9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9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2022-08-16T07:45:08Z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D72CAAC715C04642A307104482EAF9F8</vt:lpwstr>
  </property>
</Properties>
</file>