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Export" sheetId="1" r:id="rId1"/>
  </sheets>
  <definedNames>
    <definedName name="_xlnm._FilterDatabase" localSheetId="0" hidden="1">Export!$A$1:$F$118</definedName>
    <definedName name="_xlnm.Print_Titles" localSheetId="0">Export!$2:$4</definedName>
  </definedNames>
  <calcPr calcId="144525"/>
</workbook>
</file>

<file path=xl/sharedStrings.xml><?xml version="1.0" encoding="utf-8"?>
<sst xmlns="http://schemas.openxmlformats.org/spreadsheetml/2006/main" count="530" uniqueCount="242">
  <si>
    <t>附件：</t>
  </si>
  <si>
    <t>2022年安阳市科技计划资助项目清单（科技攻关）</t>
  </si>
  <si>
    <t>序号</t>
  </si>
  <si>
    <t>项目名称</t>
  </si>
  <si>
    <t>申报单位</t>
  </si>
  <si>
    <t>项目类别</t>
  </si>
  <si>
    <t>主持人</t>
  </si>
  <si>
    <t>主管部门</t>
  </si>
  <si>
    <t>塘四平头类群种质在玉米机收方向上的改良与利用</t>
  </si>
  <si>
    <t>中国农业科学院棉花研究所</t>
  </si>
  <si>
    <t>科技攻关</t>
  </si>
  <si>
    <t>李健</t>
  </si>
  <si>
    <t>陆地棉生长素受体TIR1/AFBs家族基因在棉纤维生长与发育中的调控机制研究</t>
  </si>
  <si>
    <t>张先亮</t>
  </si>
  <si>
    <t>合计</t>
  </si>
  <si>
    <t>一种新型复合材料三翼变距螺旋桨的研发</t>
  </si>
  <si>
    <t>安阳职业技术学院</t>
  </si>
  <si>
    <t>李丽坤</t>
  </si>
  <si>
    <t>混合教学模式下教学知识可视化应用研究</t>
  </si>
  <si>
    <t>王丽霞</t>
  </si>
  <si>
    <t>乡村振兴技能人才培养专业点建设研究</t>
  </si>
  <si>
    <t>软科学</t>
  </si>
  <si>
    <t>魏艳霞</t>
  </si>
  <si>
    <t>安阳市癌症患者的心理干预和康复治疗的相关研究</t>
  </si>
  <si>
    <t>河南护理职业学院</t>
  </si>
  <si>
    <t>陈晶</t>
  </si>
  <si>
    <t>豫北极端雨雪天气的成因分析及相态预报技术研究</t>
  </si>
  <si>
    <t>安阳市气象局</t>
  </si>
  <si>
    <t>王建新</t>
  </si>
  <si>
    <t>火龙罐综合灸在腹部微创术后康复中的应用</t>
  </si>
  <si>
    <t>安阳市第二人民医院
（安阳市残疾人康复教育中心）</t>
  </si>
  <si>
    <t>白慧</t>
  </si>
  <si>
    <t>安阳市残疾人联合会</t>
  </si>
  <si>
    <t>基于机器视觉的八角茴香掺伪鉴别与质量鉴定技术研究</t>
  </si>
  <si>
    <t>安阳市食品药品检验检测中心</t>
  </si>
  <si>
    <t>陈赛赛</t>
  </si>
  <si>
    <t>安阳市市场监督管理局</t>
  </si>
  <si>
    <t>新国际形势下安阳市生物安全现状及风险防范化解措施研究</t>
  </si>
  <si>
    <t>刘鸿</t>
  </si>
  <si>
    <t>安阳市乡村旅游地居民旅游文化感知与旅游支持监测系统开发研究</t>
  </si>
  <si>
    <t>安阳学院</t>
  </si>
  <si>
    <t>王振斌</t>
  </si>
  <si>
    <t>安阳市高等院校学生创新创业工作存在问题研究---以安阳学院为例</t>
  </si>
  <si>
    <t>陈韶</t>
  </si>
  <si>
    <t>各专业整合的BIM设计体系</t>
  </si>
  <si>
    <t>安阳工学院</t>
  </si>
  <si>
    <t>万人助万企专项（工业）</t>
  </si>
  <si>
    <t>拓万永</t>
  </si>
  <si>
    <t>镧铈抛光粉循环再生综合利用的工艺研究</t>
  </si>
  <si>
    <t>郭尧</t>
  </si>
  <si>
    <t>离子液体功能化设计与生产工艺的优化</t>
  </si>
  <si>
    <t>郑勇</t>
  </si>
  <si>
    <t>面向应用的物联网智能网关敏捷开发平台研究</t>
  </si>
  <si>
    <t>李立</t>
  </si>
  <si>
    <t>泽兰黄酮的结构优化、合成及抗食管癌活性研究</t>
  </si>
  <si>
    <t>李华</t>
  </si>
  <si>
    <t>弹片自动测试机设计与研发</t>
  </si>
  <si>
    <t>王涛</t>
  </si>
  <si>
    <t>丁酸梭菌发酵饲用植物的关键技术研究及应用</t>
  </si>
  <si>
    <t>万人助万企专项（农业）</t>
  </si>
  <si>
    <t>邢月腾</t>
  </si>
  <si>
    <t>绿健红薯深加工关键技术及功能食品研发</t>
  </si>
  <si>
    <t>冯亚运</t>
  </si>
  <si>
    <t>大蒜套种花生轻简高效栽培模式研究与示范</t>
  </si>
  <si>
    <t>何玲敏</t>
  </si>
  <si>
    <t>连翘组培育苗及连翘质量评估研究</t>
  </si>
  <si>
    <t>薛培宇</t>
  </si>
  <si>
    <t>腐竹副产物豆渣的综合利用研究</t>
  </si>
  <si>
    <t>关现军</t>
  </si>
  <si>
    <t>设施大棚阳光玫瑰葡萄高效栽培及绿色防控技术体系集成与示范</t>
  </si>
  <si>
    <t>王彩霞</t>
  </si>
  <si>
    <t>调环酸钙泡腾粒的调控机理及应用</t>
  </si>
  <si>
    <t>李雪丹</t>
  </si>
  <si>
    <t>植保无人机低空低容量喷雾防治玉米锈病的技术开发</t>
  </si>
  <si>
    <t>陈建光</t>
  </si>
  <si>
    <t>老年人沐浴系统开发设计</t>
  </si>
  <si>
    <t>康复专项</t>
  </si>
  <si>
    <t>李世扬</t>
  </si>
  <si>
    <t>老年人如厕辅助装置</t>
  </si>
  <si>
    <t>范秋凤</t>
  </si>
  <si>
    <t>智能驼背矫正器</t>
  </si>
  <si>
    <t>巩银苗</t>
  </si>
  <si>
    <t>居家养老智慧安全项目</t>
  </si>
  <si>
    <t>李刚</t>
  </si>
  <si>
    <t>基于Kinect的上肢康复训练与评估系统的研究</t>
  </si>
  <si>
    <t>李源</t>
  </si>
  <si>
    <t>中老年头眼颈综合康复按摩仪</t>
  </si>
  <si>
    <t>张修太</t>
  </si>
  <si>
    <t>基于Kinect的康复医疗训练系统的关键技术研究</t>
  </si>
  <si>
    <t>阮士峰</t>
  </si>
  <si>
    <t>基于仿生学设计的家居上肢游戏化训练器</t>
  </si>
  <si>
    <t>李学忠</t>
  </si>
  <si>
    <t>基于RFID技术的康复设备管理系统</t>
  </si>
  <si>
    <t>朱贵宪</t>
  </si>
  <si>
    <t>抑菌消炎艾草精油皂类产品的研发与推广</t>
  </si>
  <si>
    <t>李淑艳</t>
  </si>
  <si>
    <t>下肢外骨骼助行器研究及其数字孪生体构建</t>
  </si>
  <si>
    <t>魏胜利</t>
  </si>
  <si>
    <t>CFRP-UHPC组合抗弯加固钢筋混凝土梁试验与协同受力机理研究</t>
  </si>
  <si>
    <t>刘龙</t>
  </si>
  <si>
    <t>二氧化碳基聚碳酸酯-block-聚酯型嵌段共聚物的制备及其塑料制品的生物降解行为研究</t>
  </si>
  <si>
    <t>王利军</t>
  </si>
  <si>
    <t>荧光可视的离子液体碳捕捉材料</t>
  </si>
  <si>
    <t>王振</t>
  </si>
  <si>
    <t>水包油乳液食品氧化精准调控体系研究及构建</t>
  </si>
  <si>
    <t>张树林</t>
  </si>
  <si>
    <t>超高强钢辊弯成型技术与轻量化控制研究</t>
  </si>
  <si>
    <t>闫宾</t>
  </si>
  <si>
    <t>基于SST γ-Reθt 转捩模型的自然层流机翼气动减阻和优化分析研究</t>
  </si>
  <si>
    <t>李恩义</t>
  </si>
  <si>
    <t>AuPd@疏水SiO2核壳催化剂构筑及其催化甲烷低温氧化制甲醇研究</t>
  </si>
  <si>
    <t>王朋</t>
  </si>
  <si>
    <t>种子天然可食（饲）用棉花陆海渐渗系高抗黄萎病材料的创制和机理研究</t>
  </si>
  <si>
    <t>李鹏涛</t>
  </si>
  <si>
    <t>大断面施工隧道风幕通风模式关键技术研究</t>
  </si>
  <si>
    <t>乔力伟</t>
  </si>
  <si>
    <t>新葵酸离子液体的合成及对储粮害虫作用方式研究</t>
  </si>
  <si>
    <t>李欢欢</t>
  </si>
  <si>
    <t>野生与特色棉优异种质的评估鉴定、遗传材料创制与共享利用</t>
  </si>
  <si>
    <t>彭仁海</t>
  </si>
  <si>
    <t>外科用硅橡胶引流管仿生血管外表面结构构筑及润滑机制研究</t>
  </si>
  <si>
    <t>闫成旗</t>
  </si>
  <si>
    <t>储粮害虫响应汤阴北艾精油主要成分1,8-桉油精的杀虫解毒机理研究</t>
  </si>
  <si>
    <t>李瑞敏</t>
  </si>
  <si>
    <t>基于DARTS技术和质谱技术快速发现北艾中抗食管癌活性成分</t>
  </si>
  <si>
    <t>吴汉夔</t>
  </si>
  <si>
    <t>基于人机接口和数据驱动的通用航空飞行学员疲劳管理信息系统的研究与设计</t>
  </si>
  <si>
    <t>王远声</t>
  </si>
  <si>
    <t>安阳市生物安全风险防范与法律保障机制研究</t>
  </si>
  <si>
    <t>孙艳平</t>
  </si>
  <si>
    <t>安阳康复产业带动高校学生创新创业的研究</t>
  </si>
  <si>
    <t>申庆超</t>
  </si>
  <si>
    <t>安阳市科技服务业促进制造业转型升级路径研究</t>
  </si>
  <si>
    <t>刘钰</t>
  </si>
  <si>
    <t>杂粮色选机之霉变玉米图像识别关键技术研究</t>
  </si>
  <si>
    <t>安阳师范学院</t>
  </si>
  <si>
    <t>丁电宽</t>
  </si>
  <si>
    <t>基于可调控喷涂技术对高性能柔性储能材料的制备与应用</t>
  </si>
  <si>
    <t>国际科技合作</t>
  </si>
  <si>
    <t>李磊</t>
  </si>
  <si>
    <t>基于海洋能发电水下无线电能传输系统研究</t>
  </si>
  <si>
    <t>邹玉炜</t>
  </si>
  <si>
    <t>多酸基金属有机骨架材料的合成及光解水产氢性能研究</t>
  </si>
  <si>
    <t>李雷</t>
  </si>
  <si>
    <t>稀土功能材料的合成与性能研究</t>
  </si>
  <si>
    <t>时丽然</t>
  </si>
  <si>
    <t>磁共振助力开发氮基金属有机框架双离子电池正极材料</t>
  </si>
  <si>
    <t>娄霄冰</t>
  </si>
  <si>
    <t>新型伯胺基官能化药物分子的绿色合成</t>
  </si>
  <si>
    <t>詹俊龙</t>
  </si>
  <si>
    <t>金属离子修饰羟基磷灰石中受阻路易斯酸碱对活性位点的构筑及其光催化还原CO2性能研究</t>
  </si>
  <si>
    <t>郭九丽</t>
  </si>
  <si>
    <t>近62年安阳市气候变化及其对农业生产的影响研究</t>
  </si>
  <si>
    <t>张志高</t>
  </si>
  <si>
    <t>刺激响应型超支化纳米药物的构建及抗肿瘤疗效研究</t>
  </si>
  <si>
    <t>张宪硕</t>
  </si>
  <si>
    <t>超材料太赫兹吸波体在农作物农药残留快速检测中的应用研究</t>
  </si>
  <si>
    <t>胡丹</t>
  </si>
  <si>
    <t>循环荷载下高饱和粘土弹塑性模型非等向硬化模量场演化规律研究</t>
  </si>
  <si>
    <t>姚海慧</t>
  </si>
  <si>
    <t>消防员功能性体能训练方案研究与实践</t>
  </si>
  <si>
    <t>牛永刚</t>
  </si>
  <si>
    <t>乳腺癌药物palbociclib的潜在靶点研究</t>
  </si>
  <si>
    <t>徐耀瑜</t>
  </si>
  <si>
    <t>面向农业农村大数据传输与归档的关键技术研究</t>
  </si>
  <si>
    <t>石聪明</t>
  </si>
  <si>
    <t>安阳市创新型企业现状和高质量发展对策研究</t>
  </si>
  <si>
    <t>李盼</t>
  </si>
  <si>
    <t>安阳市个人信用评价模型及应用场景研究</t>
  </si>
  <si>
    <t>王超</t>
  </si>
  <si>
    <t>安阳市科技创新助力乡村振兴的路径模式研究</t>
  </si>
  <si>
    <t>郭素玲</t>
  </si>
  <si>
    <t>以小米糠为原料生产米糠油及植物蛋白肽关键技术研究</t>
  </si>
  <si>
    <t>安阳市农业科学院</t>
  </si>
  <si>
    <t>童燕</t>
  </si>
  <si>
    <t>高产抗黄化优质花生种质创制与新品种（系）的选育</t>
  </si>
  <si>
    <t>沈希华</t>
  </si>
  <si>
    <t>玉米籽粒脱水特性研究及快速脱水种质资源创制</t>
  </si>
  <si>
    <t>张莹莹</t>
  </si>
  <si>
    <t>黄淮海地区夏大豆芽期抗旱性评价及耐旱种质资源筛选</t>
  </si>
  <si>
    <t>陈亚光</t>
  </si>
  <si>
    <t>茄子种质资源收集、创制及优势利用</t>
  </si>
  <si>
    <t>白峰</t>
  </si>
  <si>
    <t>夏播豇豆优质、高产、抗煤霉病的种质创新与应用</t>
  </si>
  <si>
    <t>王红宾</t>
  </si>
  <si>
    <t>基于安麦1350创制抗条锈病小麦种质资源</t>
  </si>
  <si>
    <t>张凡</t>
  </si>
  <si>
    <t>辣椒优良种质资源挖掘及应用</t>
  </si>
  <si>
    <t>马文全</t>
  </si>
  <si>
    <t>安阳市农业面源污染现状、成因及防控对策探究</t>
  </si>
  <si>
    <t>靳前龙</t>
  </si>
  <si>
    <t>Fechtner综合征家族的临床特点及基因突变分析</t>
  </si>
  <si>
    <t>安阳市人民医院</t>
  </si>
  <si>
    <t>刘峥嵘</t>
  </si>
  <si>
    <t>安阳市卫生健康委员会</t>
  </si>
  <si>
    <t>安阳地域肥胖患者的成因及康复服务研究</t>
  </si>
  <si>
    <t>任海棠</t>
  </si>
  <si>
    <t>球囊导管辅助下在夹闭颅内复杂动脉瘤过程中的临床意义</t>
  </si>
  <si>
    <t>程慧冉</t>
  </si>
  <si>
    <t>重度子痫前期患者的药学监护实施与方法</t>
  </si>
  <si>
    <t>安阳市妇幼保健院
（安阳市儿童医院）</t>
  </si>
  <si>
    <t>张丹丹</t>
  </si>
  <si>
    <t>儿童复杂性热性惊厥神经电生理 及临床多因素分析</t>
  </si>
  <si>
    <t>李贞</t>
  </si>
  <si>
    <t>体外受精-胚胎移植（试管婴儿）临床应用的技术攻关</t>
  </si>
  <si>
    <t>马征兵</t>
  </si>
  <si>
    <t>中药外敷联合复合超声关节治疗仪治疗</t>
  </si>
  <si>
    <t>安阳市中医院</t>
  </si>
  <si>
    <t>武文渊</t>
  </si>
  <si>
    <t>活血再通丸口服配合中药协定方直肠滴入治疗慢性盆腔炎的应用研究</t>
  </si>
  <si>
    <t>马媛媛</t>
  </si>
  <si>
    <t>杨之藻运用健脾消食散治疗小儿厌食症的临床观察</t>
  </si>
  <si>
    <t>秦瑞君</t>
  </si>
  <si>
    <t>雷火灸联合芪苈强心胶囊治疗阳虚水泛型慢性心力衰竭患者的临床研究</t>
  </si>
  <si>
    <t>贾海莲</t>
  </si>
  <si>
    <t>新一代医院信息系统的研发与示范应用</t>
  </si>
  <si>
    <t>安阳市第六人民医院</t>
  </si>
  <si>
    <t>科技开放合作</t>
  </si>
  <si>
    <t>王志芯</t>
  </si>
  <si>
    <t>腺样体肥大合并儿童牙颌畸形的临床研究</t>
  </si>
  <si>
    <t>潘利平</t>
  </si>
  <si>
    <t>具核梭杆菌定植非小细胞肺癌加速肿瘤生长和转移的相关研究</t>
  </si>
  <si>
    <t>安阳市肿瘤医院</t>
  </si>
  <si>
    <t>郭君兰</t>
  </si>
  <si>
    <t>基于18F-AlF标记策略的放射药物自动化合成平台构建及应用初探</t>
  </si>
  <si>
    <t>王能超</t>
  </si>
  <si>
    <t>探讨安阳市胃癌筛查精准病理诊断标准</t>
  </si>
  <si>
    <t>苗兰芳</t>
  </si>
  <si>
    <t>安阳市医疗机构伦理审查体系建设与研究</t>
  </si>
  <si>
    <t>王巍云</t>
  </si>
  <si>
    <t>基于MR纹理分析在食管癌放化疗疗效评估的临床研究</t>
  </si>
  <si>
    <t>李铭</t>
  </si>
  <si>
    <t>髋关节镜在髋关节疾病中的应用</t>
  </si>
  <si>
    <t>新里程安钢总医院</t>
  </si>
  <si>
    <t>冯世义</t>
  </si>
  <si>
    <t>安阳市土壤中持久性有机污染物调查研究</t>
  </si>
  <si>
    <t>安阳市疾病预防控制中心</t>
  </si>
  <si>
    <t>王冬梅</t>
  </si>
  <si>
    <t>解毒化瘀丸治疗非缺血性糖尿病坏疽的临床研究</t>
  </si>
  <si>
    <t>安阳市脉管炎医院</t>
  </si>
  <si>
    <t>张箐鸿</t>
  </si>
  <si>
    <t>总计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</si>
</sst>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indexed="8"/>
      <name val="宋体"/>
      <charset val="134"/>
      <scheme val="minor"/>
    </font>
    <font>
      <sz val="11"/>
      <color indexed="8"/>
      <name val="黑体"/>
      <charset val="134"/>
    </font>
    <font>
      <sz val="22"/>
      <color indexed="8"/>
      <name val="方正小标宋简体"/>
      <charset val="134"/>
    </font>
    <font>
      <b/>
      <sz val="11"/>
      <name val="Calibri"/>
      <charset val="134"/>
    </font>
    <font>
      <sz val="11"/>
      <name val="仿宋_GB2312"/>
      <charset val="134"/>
    </font>
    <font>
      <sz val="11"/>
      <color theme="1"/>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theme="3"/>
      <name val="宋体"/>
      <charset val="134"/>
      <scheme val="minor"/>
    </font>
    <font>
      <sz val="11"/>
      <color theme="1"/>
      <name val="宋体"/>
      <charset val="134"/>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9"/>
        <bgColor indexed="64"/>
      </patternFill>
    </fill>
    <fill>
      <patternFill patternType="solid">
        <fgColor rgb="FFF2F2F2"/>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0" fontId="6" fillId="23"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9" fillId="6" borderId="2" applyNumberFormat="false" applyAlignment="false" applyProtection="false">
      <alignment vertical="center"/>
    </xf>
    <xf numFmtId="0" fontId="12" fillId="10" borderId="4" applyNumberFormat="false" applyAlignment="false" applyProtection="false">
      <alignment vertical="center"/>
    </xf>
    <xf numFmtId="0" fontId="15" fillId="14"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8" fillId="0" borderId="6" applyNumberFormat="false" applyFill="false" applyAlignment="false" applyProtection="false">
      <alignment vertical="center"/>
    </xf>
    <xf numFmtId="0" fontId="5" fillId="12"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5" fillId="9"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6" fillId="8" borderId="0" applyNumberFormat="false" applyBorder="false" applyAlignment="false" applyProtection="false">
      <alignment vertical="center"/>
    </xf>
    <xf numFmtId="0" fontId="10" fillId="0" borderId="3" applyNumberFormat="false" applyFill="false" applyAlignment="false" applyProtection="false">
      <alignment vertical="center"/>
    </xf>
    <xf numFmtId="0" fontId="23" fillId="0" borderId="9" applyNumberFormat="false" applyFill="false" applyAlignment="false" applyProtection="false">
      <alignment vertical="center"/>
    </xf>
    <xf numFmtId="0" fontId="5" fillId="1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 fillId="5"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0" fontId="7"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5" fillId="18" borderId="0" applyNumberFormat="false" applyBorder="false" applyAlignment="false" applyProtection="false">
      <alignment vertical="center"/>
    </xf>
    <xf numFmtId="0" fontId="16" fillId="0" borderId="5"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5" fillId="19"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5" fillId="21" borderId="0" applyNumberFormat="false" applyBorder="false" applyAlignment="false" applyProtection="false">
      <alignment vertical="center"/>
    </xf>
    <xf numFmtId="0" fontId="11" fillId="22" borderId="8" applyNumberFormat="false" applyFont="false" applyAlignment="false" applyProtection="false">
      <alignment vertical="center"/>
    </xf>
    <xf numFmtId="0" fontId="6" fillId="25"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22" fillId="26" borderId="0" applyNumberFormat="false" applyBorder="false" applyAlignment="false" applyProtection="false">
      <alignment vertical="center"/>
    </xf>
    <xf numFmtId="0" fontId="19" fillId="6" borderId="7" applyNumberFormat="false" applyAlignment="false" applyProtection="false">
      <alignment vertical="center"/>
    </xf>
    <xf numFmtId="0" fontId="6" fillId="13"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6" fillId="30"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24" fillId="32" borderId="7" applyNumberFormat="false" applyAlignment="false" applyProtection="false">
      <alignment vertical="center"/>
    </xf>
    <xf numFmtId="0" fontId="5" fillId="15"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6">
    <xf numFmtId="0" fontId="0" fillId="0" borderId="0" xfId="0" applyFont="true">
      <alignment vertical="center"/>
    </xf>
    <xf numFmtId="0" fontId="0" fillId="0" borderId="0" xfId="0" applyFont="true" applyAlignment="true">
      <alignment vertical="center" wrapText="true"/>
    </xf>
    <xf numFmtId="0" fontId="1" fillId="0" borderId="0" xfId="0" applyFont="true">
      <alignment vertical="center"/>
    </xf>
    <xf numFmtId="0" fontId="2" fillId="0" borderId="0" xfId="0" applyFont="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18"/>
  <sheetViews>
    <sheetView tabSelected="1" workbookViewId="0">
      <selection activeCell="A2" sqref="A2:F2"/>
    </sheetView>
  </sheetViews>
  <sheetFormatPr defaultColWidth="9" defaultRowHeight="13.5" outlineLevelCol="5"/>
  <cols>
    <col min="1" max="1" width="6.25" customWidth="true"/>
    <col min="2" max="2" width="50.875" customWidth="true"/>
    <col min="3" max="3" width="27.8083333333333" customWidth="true"/>
    <col min="4" max="4" width="24.525" customWidth="true"/>
    <col min="5" max="5" width="11.7166666666667" customWidth="true"/>
    <col min="6" max="6" width="26.9166666666667" customWidth="true"/>
  </cols>
  <sheetData>
    <row r="1" spans="1:1">
      <c r="A1" s="2" t="s">
        <v>0</v>
      </c>
    </row>
    <row r="2" s="1" customFormat="true" ht="33" customHeight="true" spans="1:6">
      <c r="A2" s="3" t="s">
        <v>1</v>
      </c>
      <c r="B2" s="3"/>
      <c r="C2" s="3"/>
      <c r="D2" s="3"/>
      <c r="E2" s="3"/>
      <c r="F2" s="3"/>
    </row>
    <row r="3" s="1" customFormat="true" ht="16" customHeight="true" spans="1:6">
      <c r="A3" s="3"/>
      <c r="B3" s="3"/>
      <c r="C3" s="3"/>
      <c r="D3" s="3"/>
      <c r="E3" s="3"/>
      <c r="F3" s="3"/>
    </row>
    <row r="4" s="1" customFormat="true" ht="20" customHeight="true" spans="1:6">
      <c r="A4" s="4" t="s">
        <v>2</v>
      </c>
      <c r="B4" s="4" t="s">
        <v>3</v>
      </c>
      <c r="C4" s="4" t="s">
        <v>4</v>
      </c>
      <c r="D4" s="4" t="s">
        <v>5</v>
      </c>
      <c r="E4" s="4" t="s">
        <v>6</v>
      </c>
      <c r="F4" s="4" t="s">
        <v>7</v>
      </c>
    </row>
    <row r="5" s="1" customFormat="true" ht="23" customHeight="true" spans="1:6">
      <c r="A5" s="5">
        <v>1</v>
      </c>
      <c r="B5" s="5" t="s">
        <v>8</v>
      </c>
      <c r="C5" s="5" t="s">
        <v>9</v>
      </c>
      <c r="D5" s="5" t="s">
        <v>10</v>
      </c>
      <c r="E5" s="5" t="s">
        <v>11</v>
      </c>
      <c r="F5" s="5" t="s">
        <v>9</v>
      </c>
    </row>
    <row r="6" s="1" customFormat="true" ht="27" spans="1:6">
      <c r="A6" s="5">
        <v>2</v>
      </c>
      <c r="B6" s="5" t="s">
        <v>12</v>
      </c>
      <c r="C6" s="5" t="s">
        <v>9</v>
      </c>
      <c r="D6" s="5" t="s">
        <v>10</v>
      </c>
      <c r="E6" s="5" t="s">
        <v>13</v>
      </c>
      <c r="F6" s="5" t="s">
        <v>9</v>
      </c>
    </row>
    <row r="7" ht="23" customHeight="true" spans="1:6">
      <c r="A7" s="5" t="s">
        <v>14</v>
      </c>
      <c r="B7" s="5"/>
      <c r="C7" s="5"/>
      <c r="D7" s="5"/>
      <c r="E7" s="5"/>
      <c r="F7" s="5"/>
    </row>
    <row r="8" s="1" customFormat="true" ht="23" customHeight="true" spans="1:6">
      <c r="A8" s="5">
        <v>1</v>
      </c>
      <c r="B8" s="5" t="s">
        <v>15</v>
      </c>
      <c r="C8" s="5" t="s">
        <v>16</v>
      </c>
      <c r="D8" s="5" t="s">
        <v>10</v>
      </c>
      <c r="E8" s="5" t="s">
        <v>17</v>
      </c>
      <c r="F8" s="5" t="s">
        <v>16</v>
      </c>
    </row>
    <row r="9" s="1" customFormat="true" ht="23" customHeight="true" spans="1:6">
      <c r="A9" s="5">
        <v>2</v>
      </c>
      <c r="B9" s="5" t="s">
        <v>18</v>
      </c>
      <c r="C9" s="5" t="s">
        <v>16</v>
      </c>
      <c r="D9" s="5" t="s">
        <v>10</v>
      </c>
      <c r="E9" s="5" t="s">
        <v>19</v>
      </c>
      <c r="F9" s="5" t="s">
        <v>16</v>
      </c>
    </row>
    <row r="10" s="1" customFormat="true" ht="23" customHeight="true" spans="1:6">
      <c r="A10" s="5">
        <v>3</v>
      </c>
      <c r="B10" s="5" t="s">
        <v>20</v>
      </c>
      <c r="C10" s="5" t="s">
        <v>16</v>
      </c>
      <c r="D10" s="5" t="s">
        <v>21</v>
      </c>
      <c r="E10" s="5" t="s">
        <v>22</v>
      </c>
      <c r="F10" s="5" t="s">
        <v>16</v>
      </c>
    </row>
    <row r="11" s="1" customFormat="true" ht="23" customHeight="true" spans="1:6">
      <c r="A11" s="5" t="s">
        <v>14</v>
      </c>
      <c r="B11" s="5"/>
      <c r="C11" s="5"/>
      <c r="D11" s="5"/>
      <c r="E11" s="5"/>
      <c r="F11" s="5"/>
    </row>
    <row r="12" s="1" customFormat="true" ht="23" customHeight="true" spans="1:6">
      <c r="A12" s="5">
        <v>1</v>
      </c>
      <c r="B12" s="5" t="s">
        <v>23</v>
      </c>
      <c r="C12" s="5" t="s">
        <v>24</v>
      </c>
      <c r="D12" s="5" t="s">
        <v>21</v>
      </c>
      <c r="E12" s="5" t="s">
        <v>25</v>
      </c>
      <c r="F12" s="5" t="s">
        <v>24</v>
      </c>
    </row>
    <row r="13" s="1" customFormat="true" ht="23" customHeight="true" spans="1:6">
      <c r="A13" s="5" t="s">
        <v>14</v>
      </c>
      <c r="B13" s="5"/>
      <c r="C13" s="5"/>
      <c r="D13" s="5"/>
      <c r="E13" s="5"/>
      <c r="F13" s="5"/>
    </row>
    <row r="14" s="1" customFormat="true" ht="23" customHeight="true" spans="1:6">
      <c r="A14" s="5">
        <v>1</v>
      </c>
      <c r="B14" s="5" t="s">
        <v>26</v>
      </c>
      <c r="C14" s="5" t="s">
        <v>27</v>
      </c>
      <c r="D14" s="5" t="s">
        <v>10</v>
      </c>
      <c r="E14" s="5" t="s">
        <v>28</v>
      </c>
      <c r="F14" s="5" t="s">
        <v>27</v>
      </c>
    </row>
    <row r="15" s="1" customFormat="true" ht="23" customHeight="true" spans="1:6">
      <c r="A15" s="5" t="s">
        <v>14</v>
      </c>
      <c r="B15" s="5"/>
      <c r="C15" s="5"/>
      <c r="D15" s="5"/>
      <c r="E15" s="5"/>
      <c r="F15" s="5"/>
    </row>
    <row r="16" s="1" customFormat="true" ht="27" spans="1:6">
      <c r="A16" s="5">
        <v>1</v>
      </c>
      <c r="B16" s="5" t="s">
        <v>29</v>
      </c>
      <c r="C16" s="5" t="s">
        <v>30</v>
      </c>
      <c r="D16" s="5" t="s">
        <v>10</v>
      </c>
      <c r="E16" s="5" t="s">
        <v>31</v>
      </c>
      <c r="F16" s="5" t="s">
        <v>32</v>
      </c>
    </row>
    <row r="17" s="1" customFormat="true" ht="23" customHeight="true" spans="1:6">
      <c r="A17" s="5" t="s">
        <v>14</v>
      </c>
      <c r="B17" s="5"/>
      <c r="C17" s="5"/>
      <c r="D17" s="5"/>
      <c r="E17" s="5"/>
      <c r="F17" s="5"/>
    </row>
    <row r="18" s="1" customFormat="true" ht="23" customHeight="true" spans="1:6">
      <c r="A18" s="5">
        <v>1</v>
      </c>
      <c r="B18" s="5" t="s">
        <v>33</v>
      </c>
      <c r="C18" s="5" t="s">
        <v>34</v>
      </c>
      <c r="D18" s="5" t="s">
        <v>10</v>
      </c>
      <c r="E18" s="5" t="s">
        <v>35</v>
      </c>
      <c r="F18" s="5" t="s">
        <v>36</v>
      </c>
    </row>
    <row r="19" s="1" customFormat="true" ht="23" customHeight="true" spans="1:6">
      <c r="A19" s="5">
        <v>2</v>
      </c>
      <c r="B19" s="5" t="s">
        <v>37</v>
      </c>
      <c r="C19" s="5" t="s">
        <v>34</v>
      </c>
      <c r="D19" s="5" t="s">
        <v>21</v>
      </c>
      <c r="E19" s="5" t="s">
        <v>38</v>
      </c>
      <c r="F19" s="5" t="s">
        <v>36</v>
      </c>
    </row>
    <row r="20" s="1" customFormat="true" ht="23" customHeight="true" spans="1:6">
      <c r="A20" s="5" t="s">
        <v>14</v>
      </c>
      <c r="B20" s="5"/>
      <c r="C20" s="5"/>
      <c r="D20" s="5"/>
      <c r="E20" s="5"/>
      <c r="F20" s="5"/>
    </row>
    <row r="21" s="1" customFormat="true" ht="32" customHeight="true" spans="1:6">
      <c r="A21" s="5">
        <v>1</v>
      </c>
      <c r="B21" s="5" t="s">
        <v>39</v>
      </c>
      <c r="C21" s="5" t="s">
        <v>40</v>
      </c>
      <c r="D21" s="5" t="s">
        <v>10</v>
      </c>
      <c r="E21" s="5" t="s">
        <v>41</v>
      </c>
      <c r="F21" s="5" t="s">
        <v>40</v>
      </c>
    </row>
    <row r="22" s="1" customFormat="true" ht="30" customHeight="true" spans="1:6">
      <c r="A22" s="5">
        <v>2</v>
      </c>
      <c r="B22" s="5" t="s">
        <v>42</v>
      </c>
      <c r="C22" s="5" t="s">
        <v>40</v>
      </c>
      <c r="D22" s="5" t="s">
        <v>21</v>
      </c>
      <c r="E22" s="5" t="s">
        <v>43</v>
      </c>
      <c r="F22" s="5" t="s">
        <v>40</v>
      </c>
    </row>
    <row r="23" s="1" customFormat="true" ht="23" customHeight="true" spans="1:6">
      <c r="A23" s="5" t="s">
        <v>14</v>
      </c>
      <c r="B23" s="5"/>
      <c r="C23" s="5"/>
      <c r="D23" s="5"/>
      <c r="E23" s="5"/>
      <c r="F23" s="5"/>
    </row>
    <row r="24" s="1" customFormat="true" ht="23" customHeight="true" spans="1:6">
      <c r="A24" s="5">
        <v>1</v>
      </c>
      <c r="B24" s="5" t="s">
        <v>44</v>
      </c>
      <c r="C24" s="5" t="s">
        <v>45</v>
      </c>
      <c r="D24" s="5" t="s">
        <v>46</v>
      </c>
      <c r="E24" s="5" t="s">
        <v>47</v>
      </c>
      <c r="F24" s="5" t="s">
        <v>45</v>
      </c>
    </row>
    <row r="25" s="1" customFormat="true" ht="23" customHeight="true" spans="1:6">
      <c r="A25" s="5">
        <v>2</v>
      </c>
      <c r="B25" s="5" t="s">
        <v>48</v>
      </c>
      <c r="C25" s="5" t="s">
        <v>45</v>
      </c>
      <c r="D25" s="5" t="s">
        <v>46</v>
      </c>
      <c r="E25" s="5" t="s">
        <v>49</v>
      </c>
      <c r="F25" s="5" t="s">
        <v>45</v>
      </c>
    </row>
    <row r="26" s="1" customFormat="true" ht="23" customHeight="true" spans="1:6">
      <c r="A26" s="5">
        <v>3</v>
      </c>
      <c r="B26" s="5" t="s">
        <v>50</v>
      </c>
      <c r="C26" s="5" t="s">
        <v>45</v>
      </c>
      <c r="D26" s="5" t="s">
        <v>46</v>
      </c>
      <c r="E26" s="5" t="s">
        <v>51</v>
      </c>
      <c r="F26" s="5" t="s">
        <v>45</v>
      </c>
    </row>
    <row r="27" s="1" customFormat="true" ht="23" customHeight="true" spans="1:6">
      <c r="A27" s="5">
        <v>4</v>
      </c>
      <c r="B27" s="5" t="s">
        <v>52</v>
      </c>
      <c r="C27" s="5" t="s">
        <v>45</v>
      </c>
      <c r="D27" s="5" t="s">
        <v>46</v>
      </c>
      <c r="E27" s="5" t="s">
        <v>53</v>
      </c>
      <c r="F27" s="5" t="s">
        <v>45</v>
      </c>
    </row>
    <row r="28" s="1" customFormat="true" ht="23" customHeight="true" spans="1:6">
      <c r="A28" s="5">
        <v>5</v>
      </c>
      <c r="B28" s="5" t="s">
        <v>54</v>
      </c>
      <c r="C28" s="5" t="s">
        <v>45</v>
      </c>
      <c r="D28" s="5" t="s">
        <v>46</v>
      </c>
      <c r="E28" s="5" t="s">
        <v>55</v>
      </c>
      <c r="F28" s="5" t="s">
        <v>45</v>
      </c>
    </row>
    <row r="29" s="1" customFormat="true" ht="23" customHeight="true" spans="1:6">
      <c r="A29" s="5">
        <v>6</v>
      </c>
      <c r="B29" s="5" t="s">
        <v>56</v>
      </c>
      <c r="C29" s="5" t="s">
        <v>45</v>
      </c>
      <c r="D29" s="5" t="s">
        <v>46</v>
      </c>
      <c r="E29" s="5" t="s">
        <v>57</v>
      </c>
      <c r="F29" s="5" t="s">
        <v>45</v>
      </c>
    </row>
    <row r="30" s="1" customFormat="true" ht="23" customHeight="true" spans="1:6">
      <c r="A30" s="5">
        <v>7</v>
      </c>
      <c r="B30" s="5" t="s">
        <v>58</v>
      </c>
      <c r="C30" s="5" t="s">
        <v>45</v>
      </c>
      <c r="D30" s="5" t="s">
        <v>59</v>
      </c>
      <c r="E30" s="5" t="s">
        <v>60</v>
      </c>
      <c r="F30" s="5" t="s">
        <v>45</v>
      </c>
    </row>
    <row r="31" s="1" customFormat="true" ht="23" customHeight="true" spans="1:6">
      <c r="A31" s="5">
        <v>8</v>
      </c>
      <c r="B31" s="5" t="s">
        <v>61</v>
      </c>
      <c r="C31" s="5" t="s">
        <v>45</v>
      </c>
      <c r="D31" s="5" t="s">
        <v>59</v>
      </c>
      <c r="E31" s="5" t="s">
        <v>62</v>
      </c>
      <c r="F31" s="5" t="s">
        <v>45</v>
      </c>
    </row>
    <row r="32" s="1" customFormat="true" ht="23" customHeight="true" spans="1:6">
      <c r="A32" s="5">
        <v>9</v>
      </c>
      <c r="B32" s="5" t="s">
        <v>63</v>
      </c>
      <c r="C32" s="5" t="s">
        <v>45</v>
      </c>
      <c r="D32" s="5" t="s">
        <v>59</v>
      </c>
      <c r="E32" s="5" t="s">
        <v>64</v>
      </c>
      <c r="F32" s="5" t="s">
        <v>45</v>
      </c>
    </row>
    <row r="33" s="1" customFormat="true" ht="23" customHeight="true" spans="1:6">
      <c r="A33" s="5">
        <v>10</v>
      </c>
      <c r="B33" s="5" t="s">
        <v>65</v>
      </c>
      <c r="C33" s="5" t="s">
        <v>45</v>
      </c>
      <c r="D33" s="5" t="s">
        <v>59</v>
      </c>
      <c r="E33" s="5" t="s">
        <v>66</v>
      </c>
      <c r="F33" s="5" t="s">
        <v>45</v>
      </c>
    </row>
    <row r="34" s="1" customFormat="true" ht="23" customHeight="true" spans="1:6">
      <c r="A34" s="5">
        <v>11</v>
      </c>
      <c r="B34" s="5" t="s">
        <v>67</v>
      </c>
      <c r="C34" s="5" t="s">
        <v>45</v>
      </c>
      <c r="D34" s="5" t="s">
        <v>59</v>
      </c>
      <c r="E34" s="5" t="s">
        <v>68</v>
      </c>
      <c r="F34" s="5" t="s">
        <v>45</v>
      </c>
    </row>
    <row r="35" s="1" customFormat="true" ht="27" spans="1:6">
      <c r="A35" s="5">
        <v>12</v>
      </c>
      <c r="B35" s="5" t="s">
        <v>69</v>
      </c>
      <c r="C35" s="5" t="s">
        <v>45</v>
      </c>
      <c r="D35" s="5" t="s">
        <v>59</v>
      </c>
      <c r="E35" s="5" t="s">
        <v>70</v>
      </c>
      <c r="F35" s="5" t="s">
        <v>45</v>
      </c>
    </row>
    <row r="36" s="1" customFormat="true" ht="23" customHeight="true" spans="1:6">
      <c r="A36" s="5">
        <v>13</v>
      </c>
      <c r="B36" s="5" t="s">
        <v>71</v>
      </c>
      <c r="C36" s="5" t="s">
        <v>45</v>
      </c>
      <c r="D36" s="5" t="s">
        <v>59</v>
      </c>
      <c r="E36" s="5" t="s">
        <v>72</v>
      </c>
      <c r="F36" s="5" t="s">
        <v>45</v>
      </c>
    </row>
    <row r="37" s="1" customFormat="true" ht="23" customHeight="true" spans="1:6">
      <c r="A37" s="5">
        <v>14</v>
      </c>
      <c r="B37" s="5" t="s">
        <v>73</v>
      </c>
      <c r="C37" s="5" t="s">
        <v>45</v>
      </c>
      <c r="D37" s="5" t="s">
        <v>59</v>
      </c>
      <c r="E37" s="5" t="s">
        <v>74</v>
      </c>
      <c r="F37" s="5" t="s">
        <v>45</v>
      </c>
    </row>
    <row r="38" s="1" customFormat="true" ht="23" customHeight="true" spans="1:6">
      <c r="A38" s="5">
        <v>15</v>
      </c>
      <c r="B38" s="5" t="s">
        <v>75</v>
      </c>
      <c r="C38" s="5" t="s">
        <v>45</v>
      </c>
      <c r="D38" s="5" t="s">
        <v>76</v>
      </c>
      <c r="E38" s="5" t="s">
        <v>77</v>
      </c>
      <c r="F38" s="5" t="s">
        <v>45</v>
      </c>
    </row>
    <row r="39" s="1" customFormat="true" ht="23" customHeight="true" spans="1:6">
      <c r="A39" s="5">
        <v>16</v>
      </c>
      <c r="B39" s="5" t="s">
        <v>78</v>
      </c>
      <c r="C39" s="5" t="s">
        <v>45</v>
      </c>
      <c r="D39" s="5" t="s">
        <v>76</v>
      </c>
      <c r="E39" s="5" t="s">
        <v>79</v>
      </c>
      <c r="F39" s="5" t="s">
        <v>45</v>
      </c>
    </row>
    <row r="40" s="1" customFormat="true" ht="23" customHeight="true" spans="1:6">
      <c r="A40" s="5">
        <v>17</v>
      </c>
      <c r="B40" s="5" t="s">
        <v>80</v>
      </c>
      <c r="C40" s="5" t="s">
        <v>45</v>
      </c>
      <c r="D40" s="5" t="s">
        <v>76</v>
      </c>
      <c r="E40" s="5" t="s">
        <v>81</v>
      </c>
      <c r="F40" s="5" t="s">
        <v>45</v>
      </c>
    </row>
    <row r="41" s="1" customFormat="true" ht="23" customHeight="true" spans="1:6">
      <c r="A41" s="5">
        <v>18</v>
      </c>
      <c r="B41" s="5" t="s">
        <v>82</v>
      </c>
      <c r="C41" s="5" t="s">
        <v>45</v>
      </c>
      <c r="D41" s="5" t="s">
        <v>76</v>
      </c>
      <c r="E41" s="5" t="s">
        <v>83</v>
      </c>
      <c r="F41" s="5" t="s">
        <v>45</v>
      </c>
    </row>
    <row r="42" s="1" customFormat="true" ht="23" customHeight="true" spans="1:6">
      <c r="A42" s="5">
        <v>19</v>
      </c>
      <c r="B42" s="5" t="s">
        <v>84</v>
      </c>
      <c r="C42" s="5" t="s">
        <v>45</v>
      </c>
      <c r="D42" s="5" t="s">
        <v>76</v>
      </c>
      <c r="E42" s="5" t="s">
        <v>85</v>
      </c>
      <c r="F42" s="5" t="s">
        <v>45</v>
      </c>
    </row>
    <row r="43" s="1" customFormat="true" ht="23" customHeight="true" spans="1:6">
      <c r="A43" s="5">
        <v>20</v>
      </c>
      <c r="B43" s="5" t="s">
        <v>86</v>
      </c>
      <c r="C43" s="5" t="s">
        <v>45</v>
      </c>
      <c r="D43" s="5" t="s">
        <v>76</v>
      </c>
      <c r="E43" s="5" t="s">
        <v>87</v>
      </c>
      <c r="F43" s="5" t="s">
        <v>45</v>
      </c>
    </row>
    <row r="44" s="1" customFormat="true" ht="23" customHeight="true" spans="1:6">
      <c r="A44" s="5">
        <v>21</v>
      </c>
      <c r="B44" s="5" t="s">
        <v>88</v>
      </c>
      <c r="C44" s="5" t="s">
        <v>45</v>
      </c>
      <c r="D44" s="5" t="s">
        <v>76</v>
      </c>
      <c r="E44" s="5" t="s">
        <v>89</v>
      </c>
      <c r="F44" s="5" t="s">
        <v>45</v>
      </c>
    </row>
    <row r="45" s="1" customFormat="true" ht="23" customHeight="true" spans="1:6">
      <c r="A45" s="5">
        <v>22</v>
      </c>
      <c r="B45" s="5" t="s">
        <v>90</v>
      </c>
      <c r="C45" s="5" t="s">
        <v>45</v>
      </c>
      <c r="D45" s="5" t="s">
        <v>76</v>
      </c>
      <c r="E45" s="5" t="s">
        <v>91</v>
      </c>
      <c r="F45" s="5" t="s">
        <v>45</v>
      </c>
    </row>
    <row r="46" s="1" customFormat="true" ht="23" customHeight="true" spans="1:6">
      <c r="A46" s="5">
        <v>23</v>
      </c>
      <c r="B46" s="5" t="s">
        <v>92</v>
      </c>
      <c r="C46" s="5" t="s">
        <v>45</v>
      </c>
      <c r="D46" s="5" t="s">
        <v>76</v>
      </c>
      <c r="E46" s="5" t="s">
        <v>93</v>
      </c>
      <c r="F46" s="5" t="s">
        <v>45</v>
      </c>
    </row>
    <row r="47" s="1" customFormat="true" ht="23" customHeight="true" spans="1:6">
      <c r="A47" s="5">
        <v>24</v>
      </c>
      <c r="B47" s="5" t="s">
        <v>94</v>
      </c>
      <c r="C47" s="5" t="s">
        <v>45</v>
      </c>
      <c r="D47" s="5" t="s">
        <v>76</v>
      </c>
      <c r="E47" s="5" t="s">
        <v>95</v>
      </c>
      <c r="F47" s="5" t="s">
        <v>45</v>
      </c>
    </row>
    <row r="48" s="1" customFormat="true" ht="23" customHeight="true" spans="1:6">
      <c r="A48" s="5">
        <v>25</v>
      </c>
      <c r="B48" s="5" t="s">
        <v>96</v>
      </c>
      <c r="C48" s="5" t="s">
        <v>45</v>
      </c>
      <c r="D48" s="5" t="s">
        <v>76</v>
      </c>
      <c r="E48" s="5" t="s">
        <v>97</v>
      </c>
      <c r="F48" s="5" t="s">
        <v>45</v>
      </c>
    </row>
    <row r="49" s="1" customFormat="true" ht="23" customHeight="true" spans="1:6">
      <c r="A49" s="5">
        <v>26</v>
      </c>
      <c r="B49" s="5" t="s">
        <v>98</v>
      </c>
      <c r="C49" s="5" t="s">
        <v>45</v>
      </c>
      <c r="D49" s="5" t="s">
        <v>10</v>
      </c>
      <c r="E49" s="5" t="s">
        <v>99</v>
      </c>
      <c r="F49" s="5" t="s">
        <v>45</v>
      </c>
    </row>
    <row r="50" s="1" customFormat="true" ht="27" spans="1:6">
      <c r="A50" s="5">
        <v>27</v>
      </c>
      <c r="B50" s="5" t="s">
        <v>100</v>
      </c>
      <c r="C50" s="5" t="s">
        <v>45</v>
      </c>
      <c r="D50" s="5" t="s">
        <v>10</v>
      </c>
      <c r="E50" s="5" t="s">
        <v>101</v>
      </c>
      <c r="F50" s="5" t="s">
        <v>45</v>
      </c>
    </row>
    <row r="51" s="1" customFormat="true" ht="23" customHeight="true" spans="1:6">
      <c r="A51" s="5">
        <v>28</v>
      </c>
      <c r="B51" s="5" t="s">
        <v>102</v>
      </c>
      <c r="C51" s="5" t="s">
        <v>45</v>
      </c>
      <c r="D51" s="5" t="s">
        <v>10</v>
      </c>
      <c r="E51" s="5" t="s">
        <v>103</v>
      </c>
      <c r="F51" s="5" t="s">
        <v>45</v>
      </c>
    </row>
    <row r="52" s="1" customFormat="true" ht="23" customHeight="true" spans="1:6">
      <c r="A52" s="5">
        <v>29</v>
      </c>
      <c r="B52" s="5" t="s">
        <v>104</v>
      </c>
      <c r="C52" s="5" t="s">
        <v>45</v>
      </c>
      <c r="D52" s="5" t="s">
        <v>10</v>
      </c>
      <c r="E52" s="5" t="s">
        <v>105</v>
      </c>
      <c r="F52" s="5" t="s">
        <v>45</v>
      </c>
    </row>
    <row r="53" s="1" customFormat="true" ht="23" customHeight="true" spans="1:6">
      <c r="A53" s="5">
        <v>30</v>
      </c>
      <c r="B53" s="5" t="s">
        <v>106</v>
      </c>
      <c r="C53" s="5" t="s">
        <v>45</v>
      </c>
      <c r="D53" s="5" t="s">
        <v>10</v>
      </c>
      <c r="E53" s="5" t="s">
        <v>107</v>
      </c>
      <c r="F53" s="5" t="s">
        <v>45</v>
      </c>
    </row>
    <row r="54" s="1" customFormat="true" ht="27" spans="1:6">
      <c r="A54" s="5">
        <v>31</v>
      </c>
      <c r="B54" s="5" t="s">
        <v>108</v>
      </c>
      <c r="C54" s="5" t="s">
        <v>45</v>
      </c>
      <c r="D54" s="5" t="s">
        <v>10</v>
      </c>
      <c r="E54" s="5" t="s">
        <v>109</v>
      </c>
      <c r="F54" s="5" t="s">
        <v>45</v>
      </c>
    </row>
    <row r="55" s="1" customFormat="true" ht="27" spans="1:6">
      <c r="A55" s="5">
        <v>32</v>
      </c>
      <c r="B55" s="5" t="s">
        <v>110</v>
      </c>
      <c r="C55" s="5" t="s">
        <v>45</v>
      </c>
      <c r="D55" s="5" t="s">
        <v>10</v>
      </c>
      <c r="E55" s="5" t="s">
        <v>111</v>
      </c>
      <c r="F55" s="5" t="s">
        <v>45</v>
      </c>
    </row>
    <row r="56" s="1" customFormat="true" ht="27" spans="1:6">
      <c r="A56" s="5">
        <v>33</v>
      </c>
      <c r="B56" s="5" t="s">
        <v>112</v>
      </c>
      <c r="C56" s="5" t="s">
        <v>45</v>
      </c>
      <c r="D56" s="5" t="s">
        <v>10</v>
      </c>
      <c r="E56" s="5" t="s">
        <v>113</v>
      </c>
      <c r="F56" s="5" t="s">
        <v>45</v>
      </c>
    </row>
    <row r="57" s="1" customFormat="true" ht="23" customHeight="true" spans="1:6">
      <c r="A57" s="5">
        <v>34</v>
      </c>
      <c r="B57" s="5" t="s">
        <v>114</v>
      </c>
      <c r="C57" s="5" t="s">
        <v>45</v>
      </c>
      <c r="D57" s="5" t="s">
        <v>10</v>
      </c>
      <c r="E57" s="5" t="s">
        <v>115</v>
      </c>
      <c r="F57" s="5" t="s">
        <v>45</v>
      </c>
    </row>
    <row r="58" s="1" customFormat="true" ht="23" customHeight="true" spans="1:6">
      <c r="A58" s="5">
        <v>35</v>
      </c>
      <c r="B58" s="5" t="s">
        <v>116</v>
      </c>
      <c r="C58" s="5" t="s">
        <v>45</v>
      </c>
      <c r="D58" s="5" t="s">
        <v>10</v>
      </c>
      <c r="E58" s="5" t="s">
        <v>117</v>
      </c>
      <c r="F58" s="5" t="s">
        <v>45</v>
      </c>
    </row>
    <row r="59" s="1" customFormat="true" ht="27" spans="1:6">
      <c r="A59" s="5">
        <v>36</v>
      </c>
      <c r="B59" s="5" t="s">
        <v>118</v>
      </c>
      <c r="C59" s="5" t="s">
        <v>45</v>
      </c>
      <c r="D59" s="5" t="s">
        <v>10</v>
      </c>
      <c r="E59" s="5" t="s">
        <v>119</v>
      </c>
      <c r="F59" s="5" t="s">
        <v>45</v>
      </c>
    </row>
    <row r="60" s="1" customFormat="true" ht="27" spans="1:6">
      <c r="A60" s="5">
        <v>37</v>
      </c>
      <c r="B60" s="5" t="s">
        <v>120</v>
      </c>
      <c r="C60" s="5" t="s">
        <v>45</v>
      </c>
      <c r="D60" s="5" t="s">
        <v>10</v>
      </c>
      <c r="E60" s="5" t="s">
        <v>121</v>
      </c>
      <c r="F60" s="5" t="s">
        <v>45</v>
      </c>
    </row>
    <row r="61" s="1" customFormat="true" ht="27" spans="1:6">
      <c r="A61" s="5">
        <v>38</v>
      </c>
      <c r="B61" s="5" t="s">
        <v>122</v>
      </c>
      <c r="C61" s="5" t="s">
        <v>45</v>
      </c>
      <c r="D61" s="5" t="s">
        <v>10</v>
      </c>
      <c r="E61" s="5" t="s">
        <v>123</v>
      </c>
      <c r="F61" s="5" t="s">
        <v>45</v>
      </c>
    </row>
    <row r="62" s="1" customFormat="true" ht="23" customHeight="true" spans="1:6">
      <c r="A62" s="5">
        <v>39</v>
      </c>
      <c r="B62" s="5" t="s">
        <v>124</v>
      </c>
      <c r="C62" s="5" t="s">
        <v>45</v>
      </c>
      <c r="D62" s="5" t="s">
        <v>10</v>
      </c>
      <c r="E62" s="5" t="s">
        <v>125</v>
      </c>
      <c r="F62" s="5" t="s">
        <v>45</v>
      </c>
    </row>
    <row r="63" s="1" customFormat="true" ht="27" spans="1:6">
      <c r="A63" s="5">
        <v>40</v>
      </c>
      <c r="B63" s="5" t="s">
        <v>126</v>
      </c>
      <c r="C63" s="5" t="s">
        <v>45</v>
      </c>
      <c r="D63" s="5" t="s">
        <v>10</v>
      </c>
      <c r="E63" s="5" t="s">
        <v>127</v>
      </c>
      <c r="F63" s="5" t="s">
        <v>45</v>
      </c>
    </row>
    <row r="64" s="1" customFormat="true" ht="23" customHeight="true" spans="1:6">
      <c r="A64" s="5">
        <v>41</v>
      </c>
      <c r="B64" s="5" t="s">
        <v>128</v>
      </c>
      <c r="C64" s="5" t="s">
        <v>45</v>
      </c>
      <c r="D64" s="5" t="s">
        <v>21</v>
      </c>
      <c r="E64" s="5" t="s">
        <v>129</v>
      </c>
      <c r="F64" s="5" t="s">
        <v>45</v>
      </c>
    </row>
    <row r="65" s="1" customFormat="true" ht="23" customHeight="true" spans="1:6">
      <c r="A65" s="5">
        <v>42</v>
      </c>
      <c r="B65" s="5" t="s">
        <v>130</v>
      </c>
      <c r="C65" s="5" t="s">
        <v>45</v>
      </c>
      <c r="D65" s="5" t="s">
        <v>21</v>
      </c>
      <c r="E65" s="5" t="s">
        <v>131</v>
      </c>
      <c r="F65" s="5" t="s">
        <v>45</v>
      </c>
    </row>
    <row r="66" s="1" customFormat="true" ht="23" customHeight="true" spans="1:6">
      <c r="A66" s="5">
        <v>43</v>
      </c>
      <c r="B66" s="5" t="s">
        <v>132</v>
      </c>
      <c r="C66" s="5" t="s">
        <v>45</v>
      </c>
      <c r="D66" s="5" t="s">
        <v>21</v>
      </c>
      <c r="E66" s="5" t="s">
        <v>133</v>
      </c>
      <c r="F66" s="5" t="s">
        <v>45</v>
      </c>
    </row>
    <row r="67" s="1" customFormat="true" ht="23" customHeight="true" spans="1:6">
      <c r="A67" s="5" t="s">
        <v>14</v>
      </c>
      <c r="B67" s="5"/>
      <c r="C67" s="5"/>
      <c r="D67" s="5"/>
      <c r="E67" s="5"/>
      <c r="F67" s="5"/>
    </row>
    <row r="68" s="1" customFormat="true" ht="23" customHeight="true" spans="1:6">
      <c r="A68" s="5">
        <v>1</v>
      </c>
      <c r="B68" s="5" t="s">
        <v>134</v>
      </c>
      <c r="C68" s="5" t="s">
        <v>135</v>
      </c>
      <c r="D68" s="5" t="s">
        <v>46</v>
      </c>
      <c r="E68" s="5" t="s">
        <v>136</v>
      </c>
      <c r="F68" s="5" t="s">
        <v>135</v>
      </c>
    </row>
    <row r="69" s="1" customFormat="true" ht="23" customHeight="true" spans="1:6">
      <c r="A69" s="5">
        <v>2</v>
      </c>
      <c r="B69" s="5" t="s">
        <v>137</v>
      </c>
      <c r="C69" s="5" t="s">
        <v>135</v>
      </c>
      <c r="D69" s="5" t="s">
        <v>138</v>
      </c>
      <c r="E69" s="5" t="s">
        <v>139</v>
      </c>
      <c r="F69" s="5" t="s">
        <v>135</v>
      </c>
    </row>
    <row r="70" s="1" customFormat="true" ht="23" customHeight="true" spans="1:6">
      <c r="A70" s="5">
        <v>3</v>
      </c>
      <c r="B70" s="5" t="s">
        <v>140</v>
      </c>
      <c r="C70" s="5" t="s">
        <v>135</v>
      </c>
      <c r="D70" s="5" t="s">
        <v>10</v>
      </c>
      <c r="E70" s="5" t="s">
        <v>141</v>
      </c>
      <c r="F70" s="5" t="s">
        <v>135</v>
      </c>
    </row>
    <row r="71" s="1" customFormat="true" ht="23" customHeight="true" spans="1:6">
      <c r="A71" s="5">
        <v>4</v>
      </c>
      <c r="B71" s="5" t="s">
        <v>142</v>
      </c>
      <c r="C71" s="5" t="s">
        <v>135</v>
      </c>
      <c r="D71" s="5" t="s">
        <v>10</v>
      </c>
      <c r="E71" s="5" t="s">
        <v>143</v>
      </c>
      <c r="F71" s="5" t="s">
        <v>135</v>
      </c>
    </row>
    <row r="72" s="1" customFormat="true" ht="23" customHeight="true" spans="1:6">
      <c r="A72" s="5">
        <v>5</v>
      </c>
      <c r="B72" s="5" t="s">
        <v>144</v>
      </c>
      <c r="C72" s="5" t="s">
        <v>135</v>
      </c>
      <c r="D72" s="5" t="s">
        <v>10</v>
      </c>
      <c r="E72" s="5" t="s">
        <v>145</v>
      </c>
      <c r="F72" s="5" t="s">
        <v>135</v>
      </c>
    </row>
    <row r="73" s="1" customFormat="true" ht="23" customHeight="true" spans="1:6">
      <c r="A73" s="5">
        <v>6</v>
      </c>
      <c r="B73" s="5" t="s">
        <v>146</v>
      </c>
      <c r="C73" s="5" t="s">
        <v>135</v>
      </c>
      <c r="D73" s="5" t="s">
        <v>10</v>
      </c>
      <c r="E73" s="5" t="s">
        <v>147</v>
      </c>
      <c r="F73" s="5" t="s">
        <v>135</v>
      </c>
    </row>
    <row r="74" s="1" customFormat="true" ht="23" customHeight="true" spans="1:6">
      <c r="A74" s="5">
        <v>7</v>
      </c>
      <c r="B74" s="5" t="s">
        <v>148</v>
      </c>
      <c r="C74" s="5" t="s">
        <v>135</v>
      </c>
      <c r="D74" s="5" t="s">
        <v>10</v>
      </c>
      <c r="E74" s="5" t="s">
        <v>149</v>
      </c>
      <c r="F74" s="5" t="s">
        <v>135</v>
      </c>
    </row>
    <row r="75" s="1" customFormat="true" ht="30" customHeight="true" spans="1:6">
      <c r="A75" s="5">
        <v>8</v>
      </c>
      <c r="B75" s="5" t="s">
        <v>150</v>
      </c>
      <c r="C75" s="5" t="s">
        <v>135</v>
      </c>
      <c r="D75" s="5" t="s">
        <v>10</v>
      </c>
      <c r="E75" s="5" t="s">
        <v>151</v>
      </c>
      <c r="F75" s="5" t="s">
        <v>135</v>
      </c>
    </row>
    <row r="76" s="1" customFormat="true" ht="23" customHeight="true" spans="1:6">
      <c r="A76" s="5">
        <v>9</v>
      </c>
      <c r="B76" s="5" t="s">
        <v>152</v>
      </c>
      <c r="C76" s="5" t="s">
        <v>135</v>
      </c>
      <c r="D76" s="5" t="s">
        <v>10</v>
      </c>
      <c r="E76" s="5" t="s">
        <v>153</v>
      </c>
      <c r="F76" s="5" t="s">
        <v>135</v>
      </c>
    </row>
    <row r="77" s="1" customFormat="true" ht="23" customHeight="true" spans="1:6">
      <c r="A77" s="5">
        <v>10</v>
      </c>
      <c r="B77" s="5" t="s">
        <v>154</v>
      </c>
      <c r="C77" s="5" t="s">
        <v>135</v>
      </c>
      <c r="D77" s="5" t="s">
        <v>10</v>
      </c>
      <c r="E77" s="5" t="s">
        <v>155</v>
      </c>
      <c r="F77" s="5" t="s">
        <v>135</v>
      </c>
    </row>
    <row r="78" s="1" customFormat="true" ht="33" customHeight="true" spans="1:6">
      <c r="A78" s="5">
        <v>11</v>
      </c>
      <c r="B78" s="5" t="s">
        <v>156</v>
      </c>
      <c r="C78" s="5" t="s">
        <v>135</v>
      </c>
      <c r="D78" s="5" t="s">
        <v>10</v>
      </c>
      <c r="E78" s="5" t="s">
        <v>157</v>
      </c>
      <c r="F78" s="5" t="s">
        <v>135</v>
      </c>
    </row>
    <row r="79" s="1" customFormat="true" ht="31" customHeight="true" spans="1:6">
      <c r="A79" s="5">
        <v>12</v>
      </c>
      <c r="B79" s="5" t="s">
        <v>158</v>
      </c>
      <c r="C79" s="5" t="s">
        <v>135</v>
      </c>
      <c r="D79" s="5" t="s">
        <v>10</v>
      </c>
      <c r="E79" s="5" t="s">
        <v>159</v>
      </c>
      <c r="F79" s="5" t="s">
        <v>135</v>
      </c>
    </row>
    <row r="80" s="1" customFormat="true" ht="23" customHeight="true" spans="1:6">
      <c r="A80" s="5">
        <v>13</v>
      </c>
      <c r="B80" s="5" t="s">
        <v>160</v>
      </c>
      <c r="C80" s="5" t="s">
        <v>135</v>
      </c>
      <c r="D80" s="5" t="s">
        <v>10</v>
      </c>
      <c r="E80" s="5" t="s">
        <v>161</v>
      </c>
      <c r="F80" s="5" t="s">
        <v>135</v>
      </c>
    </row>
    <row r="81" s="1" customFormat="true" ht="23" customHeight="true" spans="1:6">
      <c r="A81" s="5">
        <v>14</v>
      </c>
      <c r="B81" s="5" t="s">
        <v>162</v>
      </c>
      <c r="C81" s="5" t="s">
        <v>135</v>
      </c>
      <c r="D81" s="5" t="s">
        <v>10</v>
      </c>
      <c r="E81" s="5" t="s">
        <v>163</v>
      </c>
      <c r="F81" s="5" t="s">
        <v>135</v>
      </c>
    </row>
    <row r="82" s="1" customFormat="true" ht="23" customHeight="true" spans="1:6">
      <c r="A82" s="5">
        <v>15</v>
      </c>
      <c r="B82" s="5" t="s">
        <v>164</v>
      </c>
      <c r="C82" s="5" t="s">
        <v>135</v>
      </c>
      <c r="D82" s="5" t="s">
        <v>10</v>
      </c>
      <c r="E82" s="5" t="s">
        <v>165</v>
      </c>
      <c r="F82" s="5" t="s">
        <v>135</v>
      </c>
    </row>
    <row r="83" s="1" customFormat="true" ht="23" customHeight="true" spans="1:6">
      <c r="A83" s="5">
        <v>16</v>
      </c>
      <c r="B83" s="5" t="s">
        <v>166</v>
      </c>
      <c r="C83" s="5" t="s">
        <v>135</v>
      </c>
      <c r="D83" s="5" t="s">
        <v>21</v>
      </c>
      <c r="E83" s="5" t="s">
        <v>167</v>
      </c>
      <c r="F83" s="5" t="s">
        <v>135</v>
      </c>
    </row>
    <row r="84" s="1" customFormat="true" ht="23" customHeight="true" spans="1:6">
      <c r="A84" s="5">
        <v>17</v>
      </c>
      <c r="B84" s="5" t="s">
        <v>168</v>
      </c>
      <c r="C84" s="5" t="s">
        <v>135</v>
      </c>
      <c r="D84" s="5" t="s">
        <v>21</v>
      </c>
      <c r="E84" s="5" t="s">
        <v>169</v>
      </c>
      <c r="F84" s="5" t="s">
        <v>135</v>
      </c>
    </row>
    <row r="85" s="1" customFormat="true" ht="23" customHeight="true" spans="1:6">
      <c r="A85" s="5">
        <v>18</v>
      </c>
      <c r="B85" s="5" t="s">
        <v>170</v>
      </c>
      <c r="C85" s="5" t="s">
        <v>135</v>
      </c>
      <c r="D85" s="5" t="s">
        <v>21</v>
      </c>
      <c r="E85" s="5" t="s">
        <v>171</v>
      </c>
      <c r="F85" s="5" t="s">
        <v>135</v>
      </c>
    </row>
    <row r="86" s="1" customFormat="true" ht="23" customHeight="true" spans="1:6">
      <c r="A86" s="5" t="s">
        <v>14</v>
      </c>
      <c r="B86" s="5"/>
      <c r="C86" s="5"/>
      <c r="D86" s="5"/>
      <c r="E86" s="5"/>
      <c r="F86" s="5"/>
    </row>
    <row r="87" s="1" customFormat="true" ht="23" customHeight="true" spans="1:6">
      <c r="A87" s="5">
        <v>1</v>
      </c>
      <c r="B87" s="5" t="s">
        <v>172</v>
      </c>
      <c r="C87" s="5" t="s">
        <v>173</v>
      </c>
      <c r="D87" s="5" t="s">
        <v>10</v>
      </c>
      <c r="E87" s="5" t="s">
        <v>174</v>
      </c>
      <c r="F87" s="5" t="s">
        <v>173</v>
      </c>
    </row>
    <row r="88" s="1" customFormat="true" ht="23" customHeight="true" spans="1:6">
      <c r="A88" s="5">
        <v>2</v>
      </c>
      <c r="B88" s="5" t="s">
        <v>175</v>
      </c>
      <c r="C88" s="5" t="s">
        <v>173</v>
      </c>
      <c r="D88" s="5" t="s">
        <v>10</v>
      </c>
      <c r="E88" s="5" t="s">
        <v>176</v>
      </c>
      <c r="F88" s="5" t="s">
        <v>173</v>
      </c>
    </row>
    <row r="89" s="1" customFormat="true" ht="23" customHeight="true" spans="1:6">
      <c r="A89" s="5">
        <v>3</v>
      </c>
      <c r="B89" s="5" t="s">
        <v>177</v>
      </c>
      <c r="C89" s="5" t="s">
        <v>173</v>
      </c>
      <c r="D89" s="5" t="s">
        <v>10</v>
      </c>
      <c r="E89" s="5" t="s">
        <v>178</v>
      </c>
      <c r="F89" s="5" t="s">
        <v>173</v>
      </c>
    </row>
    <row r="90" s="1" customFormat="true" ht="23" customHeight="true" spans="1:6">
      <c r="A90" s="5">
        <v>4</v>
      </c>
      <c r="B90" s="5" t="s">
        <v>179</v>
      </c>
      <c r="C90" s="5" t="s">
        <v>173</v>
      </c>
      <c r="D90" s="5" t="s">
        <v>10</v>
      </c>
      <c r="E90" s="5" t="s">
        <v>180</v>
      </c>
      <c r="F90" s="5" t="s">
        <v>173</v>
      </c>
    </row>
    <row r="91" s="1" customFormat="true" ht="23" customHeight="true" spans="1:6">
      <c r="A91" s="5">
        <v>5</v>
      </c>
      <c r="B91" s="5" t="s">
        <v>181</v>
      </c>
      <c r="C91" s="5" t="s">
        <v>173</v>
      </c>
      <c r="D91" s="5" t="s">
        <v>10</v>
      </c>
      <c r="E91" s="5" t="s">
        <v>182</v>
      </c>
      <c r="F91" s="5" t="s">
        <v>173</v>
      </c>
    </row>
    <row r="92" s="1" customFormat="true" ht="23" customHeight="true" spans="1:6">
      <c r="A92" s="5">
        <v>6</v>
      </c>
      <c r="B92" s="5" t="s">
        <v>183</v>
      </c>
      <c r="C92" s="5" t="s">
        <v>173</v>
      </c>
      <c r="D92" s="5" t="s">
        <v>10</v>
      </c>
      <c r="E92" s="5" t="s">
        <v>184</v>
      </c>
      <c r="F92" s="5" t="s">
        <v>173</v>
      </c>
    </row>
    <row r="93" s="1" customFormat="true" ht="23" customHeight="true" spans="1:6">
      <c r="A93" s="5">
        <v>7</v>
      </c>
      <c r="B93" s="5" t="s">
        <v>185</v>
      </c>
      <c r="C93" s="5" t="s">
        <v>173</v>
      </c>
      <c r="D93" s="5" t="s">
        <v>10</v>
      </c>
      <c r="E93" s="5" t="s">
        <v>186</v>
      </c>
      <c r="F93" s="5" t="s">
        <v>173</v>
      </c>
    </row>
    <row r="94" s="1" customFormat="true" ht="23" customHeight="true" spans="1:6">
      <c r="A94" s="5">
        <v>8</v>
      </c>
      <c r="B94" s="5" t="s">
        <v>187</v>
      </c>
      <c r="C94" s="5" t="s">
        <v>173</v>
      </c>
      <c r="D94" s="5" t="s">
        <v>10</v>
      </c>
      <c r="E94" s="5" t="s">
        <v>188</v>
      </c>
      <c r="F94" s="5" t="s">
        <v>173</v>
      </c>
    </row>
    <row r="95" s="1" customFormat="true" ht="23" customHeight="true" spans="1:6">
      <c r="A95" s="5">
        <v>9</v>
      </c>
      <c r="B95" s="5" t="s">
        <v>189</v>
      </c>
      <c r="C95" s="5" t="s">
        <v>173</v>
      </c>
      <c r="D95" s="5" t="s">
        <v>21</v>
      </c>
      <c r="E95" s="5" t="s">
        <v>190</v>
      </c>
      <c r="F95" s="5" t="s">
        <v>173</v>
      </c>
    </row>
    <row r="96" s="1" customFormat="true" ht="23" customHeight="true" spans="1:6">
      <c r="A96" s="5" t="s">
        <v>14</v>
      </c>
      <c r="B96" s="5"/>
      <c r="C96" s="5"/>
      <c r="D96" s="5"/>
      <c r="E96" s="5"/>
      <c r="F96" s="5"/>
    </row>
    <row r="97" s="1" customFormat="true" ht="23" customHeight="true" spans="1:6">
      <c r="A97" s="5">
        <v>1</v>
      </c>
      <c r="B97" s="5" t="s">
        <v>191</v>
      </c>
      <c r="C97" s="5" t="s">
        <v>192</v>
      </c>
      <c r="D97" s="5" t="s">
        <v>10</v>
      </c>
      <c r="E97" s="5" t="s">
        <v>193</v>
      </c>
      <c r="F97" s="5" t="s">
        <v>194</v>
      </c>
    </row>
    <row r="98" s="1" customFormat="true" ht="23" customHeight="true" spans="1:6">
      <c r="A98" s="5">
        <v>2</v>
      </c>
      <c r="B98" s="5" t="s">
        <v>195</v>
      </c>
      <c r="C98" s="5" t="s">
        <v>192</v>
      </c>
      <c r="D98" s="5" t="s">
        <v>21</v>
      </c>
      <c r="E98" s="5" t="s">
        <v>196</v>
      </c>
      <c r="F98" s="5" t="s">
        <v>194</v>
      </c>
    </row>
    <row r="99" s="1" customFormat="true" ht="23" customHeight="true" spans="1:6">
      <c r="A99" s="5">
        <v>3</v>
      </c>
      <c r="B99" s="5" t="s">
        <v>197</v>
      </c>
      <c r="C99" s="5" t="s">
        <v>192</v>
      </c>
      <c r="D99" s="5" t="s">
        <v>10</v>
      </c>
      <c r="E99" s="5" t="s">
        <v>198</v>
      </c>
      <c r="F99" s="5" t="s">
        <v>194</v>
      </c>
    </row>
    <row r="100" s="1" customFormat="true" ht="27" spans="1:6">
      <c r="A100" s="5">
        <v>4</v>
      </c>
      <c r="B100" s="5" t="s">
        <v>199</v>
      </c>
      <c r="C100" s="5" t="s">
        <v>200</v>
      </c>
      <c r="D100" s="5" t="s">
        <v>10</v>
      </c>
      <c r="E100" s="5" t="s">
        <v>201</v>
      </c>
      <c r="F100" s="5" t="s">
        <v>194</v>
      </c>
    </row>
    <row r="101" s="1" customFormat="true" ht="27" spans="1:6">
      <c r="A101" s="5">
        <v>5</v>
      </c>
      <c r="B101" s="5" t="s">
        <v>202</v>
      </c>
      <c r="C101" s="5" t="s">
        <v>200</v>
      </c>
      <c r="D101" s="5" t="s">
        <v>10</v>
      </c>
      <c r="E101" s="5" t="s">
        <v>203</v>
      </c>
      <c r="F101" s="5" t="s">
        <v>194</v>
      </c>
    </row>
    <row r="102" s="1" customFormat="true" ht="27" spans="1:6">
      <c r="A102" s="5">
        <v>6</v>
      </c>
      <c r="B102" s="5" t="s">
        <v>204</v>
      </c>
      <c r="C102" s="5" t="s">
        <v>200</v>
      </c>
      <c r="D102" s="5" t="s">
        <v>10</v>
      </c>
      <c r="E102" s="5" t="s">
        <v>205</v>
      </c>
      <c r="F102" s="5" t="s">
        <v>194</v>
      </c>
    </row>
    <row r="103" s="1" customFormat="true" ht="23" customHeight="true" spans="1:6">
      <c r="A103" s="5">
        <v>7</v>
      </c>
      <c r="B103" s="5" t="s">
        <v>206</v>
      </c>
      <c r="C103" s="5" t="s">
        <v>207</v>
      </c>
      <c r="D103" s="5" t="s">
        <v>76</v>
      </c>
      <c r="E103" s="5" t="s">
        <v>208</v>
      </c>
      <c r="F103" s="5" t="s">
        <v>194</v>
      </c>
    </row>
    <row r="104" s="1" customFormat="true" ht="33" customHeight="true" spans="1:6">
      <c r="A104" s="5">
        <v>8</v>
      </c>
      <c r="B104" s="5" t="s">
        <v>209</v>
      </c>
      <c r="C104" s="5" t="s">
        <v>207</v>
      </c>
      <c r="D104" s="5" t="s">
        <v>10</v>
      </c>
      <c r="E104" s="5" t="s">
        <v>210</v>
      </c>
      <c r="F104" s="5" t="s">
        <v>194</v>
      </c>
    </row>
    <row r="105" s="1" customFormat="true" ht="23" customHeight="true" spans="1:6">
      <c r="A105" s="5">
        <v>9</v>
      </c>
      <c r="B105" s="5" t="s">
        <v>211</v>
      </c>
      <c r="C105" s="5" t="s">
        <v>207</v>
      </c>
      <c r="D105" s="5" t="s">
        <v>10</v>
      </c>
      <c r="E105" s="5" t="s">
        <v>212</v>
      </c>
      <c r="F105" s="5" t="s">
        <v>194</v>
      </c>
    </row>
    <row r="106" s="1" customFormat="true" ht="35" customHeight="true" spans="1:6">
      <c r="A106" s="5">
        <v>10</v>
      </c>
      <c r="B106" s="5" t="s">
        <v>213</v>
      </c>
      <c r="C106" s="5" t="s">
        <v>207</v>
      </c>
      <c r="D106" s="5" t="s">
        <v>10</v>
      </c>
      <c r="E106" s="5" t="s">
        <v>214</v>
      </c>
      <c r="F106" s="5" t="s">
        <v>194</v>
      </c>
    </row>
    <row r="107" s="1" customFormat="true" ht="23" customHeight="true" spans="1:6">
      <c r="A107" s="5">
        <v>11</v>
      </c>
      <c r="B107" s="5" t="s">
        <v>215</v>
      </c>
      <c r="C107" s="5" t="s">
        <v>216</v>
      </c>
      <c r="D107" s="5" t="s">
        <v>217</v>
      </c>
      <c r="E107" s="5" t="s">
        <v>218</v>
      </c>
      <c r="F107" s="5" t="s">
        <v>194</v>
      </c>
    </row>
    <row r="108" s="1" customFormat="true" ht="23" customHeight="true" spans="1:6">
      <c r="A108" s="5">
        <v>12</v>
      </c>
      <c r="B108" s="5" t="s">
        <v>219</v>
      </c>
      <c r="C108" s="5" t="s">
        <v>216</v>
      </c>
      <c r="D108" s="5" t="s">
        <v>10</v>
      </c>
      <c r="E108" s="5" t="s">
        <v>220</v>
      </c>
      <c r="F108" s="5" t="s">
        <v>194</v>
      </c>
    </row>
    <row r="109" s="1" customFormat="true" ht="30" customHeight="true" spans="1:6">
      <c r="A109" s="5">
        <v>13</v>
      </c>
      <c r="B109" s="5" t="s">
        <v>221</v>
      </c>
      <c r="C109" s="5" t="s">
        <v>222</v>
      </c>
      <c r="D109" s="5" t="s">
        <v>10</v>
      </c>
      <c r="E109" s="5" t="s">
        <v>223</v>
      </c>
      <c r="F109" s="5" t="s">
        <v>194</v>
      </c>
    </row>
    <row r="110" s="1" customFormat="true" ht="35" customHeight="true" spans="1:6">
      <c r="A110" s="5">
        <v>14</v>
      </c>
      <c r="B110" s="5" t="s">
        <v>224</v>
      </c>
      <c r="C110" s="5" t="s">
        <v>222</v>
      </c>
      <c r="D110" s="5" t="s">
        <v>10</v>
      </c>
      <c r="E110" s="5" t="s">
        <v>225</v>
      </c>
      <c r="F110" s="5" t="s">
        <v>194</v>
      </c>
    </row>
    <row r="111" s="1" customFormat="true" ht="23" customHeight="true" spans="1:6">
      <c r="A111" s="5">
        <v>15</v>
      </c>
      <c r="B111" s="5" t="s">
        <v>226</v>
      </c>
      <c r="C111" s="5" t="s">
        <v>222</v>
      </c>
      <c r="D111" s="5" t="s">
        <v>10</v>
      </c>
      <c r="E111" s="5" t="s">
        <v>227</v>
      </c>
      <c r="F111" s="5" t="s">
        <v>194</v>
      </c>
    </row>
    <row r="112" s="1" customFormat="true" ht="23" customHeight="true" spans="1:6">
      <c r="A112" s="5">
        <v>16</v>
      </c>
      <c r="B112" s="5" t="s">
        <v>228</v>
      </c>
      <c r="C112" s="5" t="s">
        <v>222</v>
      </c>
      <c r="D112" s="5" t="s">
        <v>10</v>
      </c>
      <c r="E112" s="5" t="s">
        <v>229</v>
      </c>
      <c r="F112" s="5" t="s">
        <v>194</v>
      </c>
    </row>
    <row r="113" s="1" customFormat="true" ht="23" customHeight="true" spans="1:6">
      <c r="A113" s="5">
        <v>17</v>
      </c>
      <c r="B113" s="5" t="s">
        <v>230</v>
      </c>
      <c r="C113" s="5" t="s">
        <v>222</v>
      </c>
      <c r="D113" s="5" t="s">
        <v>10</v>
      </c>
      <c r="E113" s="5" t="s">
        <v>231</v>
      </c>
      <c r="F113" s="5" t="s">
        <v>194</v>
      </c>
    </row>
    <row r="114" s="1" customFormat="true" ht="23" customHeight="true" spans="1:6">
      <c r="A114" s="5">
        <v>18</v>
      </c>
      <c r="B114" s="5" t="s">
        <v>232</v>
      </c>
      <c r="C114" s="5" t="s">
        <v>233</v>
      </c>
      <c r="D114" s="5" t="s">
        <v>10</v>
      </c>
      <c r="E114" s="5" t="s">
        <v>234</v>
      </c>
      <c r="F114" s="5" t="s">
        <v>194</v>
      </c>
    </row>
    <row r="115" s="1" customFormat="true" ht="23" customHeight="true" spans="1:6">
      <c r="A115" s="5">
        <v>19</v>
      </c>
      <c r="B115" s="5" t="s">
        <v>235</v>
      </c>
      <c r="C115" s="5" t="s">
        <v>236</v>
      </c>
      <c r="D115" s="5" t="s">
        <v>10</v>
      </c>
      <c r="E115" s="5" t="s">
        <v>237</v>
      </c>
      <c r="F115" s="5" t="s">
        <v>194</v>
      </c>
    </row>
    <row r="116" s="1" customFormat="true" ht="23" customHeight="true" spans="1:6">
      <c r="A116" s="5">
        <v>20</v>
      </c>
      <c r="B116" s="5" t="s">
        <v>238</v>
      </c>
      <c r="C116" s="5" t="s">
        <v>239</v>
      </c>
      <c r="D116" s="5" t="s">
        <v>10</v>
      </c>
      <c r="E116" s="5" t="s">
        <v>240</v>
      </c>
      <c r="F116" s="5" t="s">
        <v>194</v>
      </c>
    </row>
    <row r="117" s="1" customFormat="true" ht="23" customHeight="true" spans="1:6">
      <c r="A117" s="5" t="s">
        <v>14</v>
      </c>
      <c r="B117" s="5"/>
      <c r="C117" s="5"/>
      <c r="D117" s="5"/>
      <c r="E117" s="5"/>
      <c r="F117" s="5"/>
    </row>
    <row r="118" ht="23" customHeight="true" spans="1:6">
      <c r="A118" s="5" t="s">
        <v>241</v>
      </c>
      <c r="B118" s="5"/>
      <c r="C118" s="5"/>
      <c r="D118" s="5"/>
      <c r="E118" s="5"/>
      <c r="F118" s="5"/>
    </row>
  </sheetData>
  <autoFilter ref="A1:F118">
    <extLst/>
  </autoFilter>
  <sortState ref="A3:H115">
    <sortCondition ref="F3"/>
  </sortState>
  <mergeCells count="1">
    <mergeCell ref="A2:F2"/>
  </mergeCells>
  <conditionalFormatting sqref="A7:F7">
    <cfRule type="duplicateValues" dxfId="0" priority="2"/>
  </conditionalFormatting>
  <conditionalFormatting sqref="E119:E139">
    <cfRule type="duplicateValues" dxfId="0" priority="6"/>
  </conditionalFormatting>
  <conditionalFormatting sqref="B4:B6 B8:B117 B119:B1048576">
    <cfRule type="duplicateValues" dxfId="0" priority="4"/>
  </conditionalFormatting>
  <conditionalFormatting sqref="E4:E6 E8:E117">
    <cfRule type="duplicateValues" dxfId="0" priority="10"/>
  </conditionalFormatting>
  <pageMargins left="0.472222222222222" right="0.275" top="0.472222222222222" bottom="0.550694444444444" header="0.298611111111111" footer="0.298611111111111"/>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Export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sugon</cp:lastModifiedBy>
  <dcterms:created xsi:type="dcterms:W3CDTF">2022-03-13T09:29:00Z</dcterms:created>
  <dcterms:modified xsi:type="dcterms:W3CDTF">2022-08-31T09:00:36Z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BD8FC91B89D84049ACA75BA471560120</vt:lpwstr>
  </property>
</Properties>
</file>